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<sst xmlns="http://schemas.openxmlformats.org/spreadsheetml/2006/main" count="846" uniqueCount="441">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</sst>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282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305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282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กลุ่มสาระการเรียนรู้ภาษาไทย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๒/๒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ท12101   วิชาภาษาไทย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นางสาวประภัสสร   กังรวมบุตร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๒/๒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ท12101  วิชาภาษาไทย</v>
      </c>
      <c r="BK1" s="546"/>
      <c r="BL1" s="546"/>
      <c r="BM1" s="547"/>
      <c r="BN1" s="537" t="str">
        <f>BJ1</f>
        <v>รหัสวิชา ท12101  วิชาภาษาไทย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ท12101  วิชาภาษาไทย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๒/๒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๒/๒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กลุ่มสาระภาษาไทย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608" t="str">
        <f>ปพ.5!$D$6</f>
        <v>เด็กชาย วงศกร  พูลรักษ์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611" t="str">
        <f>ปพ.5!$D$7</f>
        <v>เด็กชาย ธงชัย  มีโยธา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99" t="str">
        <f>ปพ.5!$D$8</f>
        <v>เด็กหญิง ไอรดา  แซ่อึง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99" t="str">
        <f>ปพ.5!$D$9</f>
        <v>เด็กหญิง จารุภา  ภูมิฐาน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99" t="str">
        <f>ปพ.5!$D$10</f>
        <v>เด็กหญิง ญาณากร  แก้วงาม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99" t="str">
        <f>ปพ.5!$D$11</f>
        <v>เด็กชาย จตุพร  ใจมั่น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99" t="str">
        <f>ปพ.5!$D$12</f>
        <v>เด็กชาย วรชิต  ชะเอมพลอย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99" t="str">
        <f>ปพ.5!$D$13</f>
        <v>เด็กหญิง จีราภา  วิริยะส่องแสง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99" t="str">
        <f>ปพ.5!$D$14</f>
        <v>เด็กชาย ศรายุทธ  ชนีแก้ว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99" t="str">
        <f>ปพ.5!$D$15</f>
        <v>เด็กชาย ไกรภพ  ทิมรอด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99" t="str">
        <f>ปพ.5!$D$16</f>
        <v>เด็กชาย โกมลวินท์  ทองเรือง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99" t="str">
        <f>ปพ.5!$D$17</f>
        <v>เด็กหญิง ปัฐพร  บัวชม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99" t="str">
        <f>ปพ.5!$D$18</f>
        <v>เด็กหญิง ปัญญาพร  ดวงสินธ์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99" t="str">
        <f>ปพ.5!$D$19</f>
        <v>เด็กหญิง ปิยะธิดา  เพ็งกระจ่าง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99" t="str">
        <f>ปพ.5!$D$20</f>
        <v>เด็กหญิง รุ่งฤดี  เนตรใส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99" t="str">
        <f>ปพ.5!$D$21</f>
        <v>เด็กชาย สิทธินันท์  สุขประเสริฐ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99" t="str">
        <f>ปพ.5!$D$22</f>
        <v>เด็กชาย เตชิษณุชา  อิ่นแก้ว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99" t="str">
        <f>ปพ.5!$D$23</f>
        <v>เด็กชาย ณัฐภูมิ  ดอกไม้ไหว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99" t="str">
        <f>ปพ.5!$D$24</f>
        <v>เด็กชาย นครินทร์  ปั้นเทียน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99" t="str">
        <f>ปพ.5!$D$25</f>
        <v>เด็กหญิง ศุภรดา  แก้วจันเถิน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99" t="str">
        <f>ปพ.5!$D$26</f>
        <v>เด็กชาย โชติพงษ์  ภูมิลุน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99" t="str">
        <f>ปพ.5!$D$27</f>
        <v>เด็กชาย อันดามัน  เชื้อชุ่ม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99" t="str">
        <f>ปพ.5!$D$28</f>
        <v>เด็กหญิง ไอร์ด้า  ยะลัม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99" t="str">
        <f>ปพ.5!$D$29</f>
        <v>เด็กชาย ธนดล  เดสูงเนิน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99" t="str">
        <f>ปพ.5!$D$30</f>
        <v>เด็กหญิง วิชญดา  วงค์จันทร์ทา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99" t="str">
        <f>ปพ.5!$D$31</f>
        <v>เด็กชาย จิรภัทร  แสนภูมี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99" t="str">
        <f>ปพ.5!$D$32</f>
        <v>เด็กชาย ศิวกร  เสือสะอาด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99" t="str">
        <f>ปพ.5!$D$33</f>
        <v>เด็กชาย สราวุฒิ  ติณมาศ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ภาษาไทย   รหัสวิชา ท12101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๒/๒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ท12101  วิชาภาษาไทย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28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2020-08-20T05:40:05Z</dcterms:modified>
</cp:coreProperties>
</file>