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<sst xmlns="http://schemas.openxmlformats.org/spreadsheetml/2006/main" count="866" uniqueCount="461">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</sst>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กลุ่มสาระการเรียนรู้ศิลปะ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๑/๓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ศ11101   วิชาศิลปะ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นางสาวสุณี   ละอองทอง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>
        <f>DATA!B13</f>
        <v>0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๑/๓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ศ11101  วิชาศิลปะ</v>
      </c>
      <c r="BK1" s="521"/>
      <c r="BL1" s="521"/>
      <c r="BM1" s="522"/>
      <c r="BN1" s="512" t="str">
        <f>BJ1</f>
        <v>รหัสวิชา ศ11101  วิชาศิลปะ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ศ11101  วิชาศิลปะ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๑/๓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428</v>
      </c>
      <c r="C6" s="656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656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656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656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656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656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656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656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656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656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656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439</v>
      </c>
      <c r="C17" s="656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440</v>
      </c>
      <c r="C18" s="656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656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656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656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656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656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656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656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656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656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656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656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656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656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656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656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656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656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656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656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๑/๓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๑/๓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5" t="str">
        <f>ปพ.5!$D$6</f>
        <v>เด็กชาย นนทกร  ศรมาลา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78" t="str">
        <f>ปพ.5!$D$7</f>
        <v>เด็กชาย ศิวรัตน์  อินทรรัตน์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1" t="str">
        <f>ปพ.5!$D$8</f>
        <v>เด็กหญิง ไอยดา  หุ่นงาม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1" t="str">
        <f>ปพ.5!$D$9</f>
        <v>เด็กหญิง โยษิตา  จันทะนา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1" t="str">
        <f>ปพ.5!$D$10</f>
        <v>เด็กหญิง ทัศนีย์  จินดา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1" t="str">
        <f>ปพ.5!$D$11</f>
        <v>เด็กหญิง สายธาร  ไทธะนุ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1" t="str">
        <f>ปพ.5!$D$12</f>
        <v>เด็กหญิง จิตรลดา  หมื่นสา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1" t="str">
        <f>ปพ.5!$D$13</f>
        <v>เด็กชาย ปวริศ  สุขณีย์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1" t="str">
        <f>ปพ.5!$D$14</f>
        <v>เด็กชาย กิตติคุณ  มณีศรี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1" t="str">
        <f>ปพ.5!$D$15</f>
        <v>เด็กหญิง กวินธิดา  เทิงวิเศษ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1" t="str">
        <f>ปพ.5!$D$16</f>
        <v>เด็กหญิง พลอยประภัส  ชิณภา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1" t="str">
        <f>ปพ.5!$D$17</f>
        <v>เด็กชาย ธราเทพ  โพธิ์เทียน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1" t="str">
        <f>ปพ.5!$D$18</f>
        <v>เด็กชาย กวิน  สุระชัย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1" t="str">
        <f>ปพ.5!$D$19</f>
        <v>เด็กหญิง พิชญานิน  กองรัมย์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1" t="str">
        <f>ปพ.5!$D$20</f>
        <v>เด็กหญิง สุพิณดา  ลำใยผล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1" t="str">
        <f>ปพ.5!$D$21</f>
        <v>เด็กหญิง พัชรพร  อยู่บัว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1" t="str">
        <f>ปพ.5!$D$22</f>
        <v>เด็กหญิง กัลยาณี  ศิริรัตน์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1" t="str">
        <f>ปพ.5!$D$23</f>
        <v>เด็กหญิง ธัญญาภรณ์  ศรีโอภาส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1" t="str">
        <f>ปพ.5!$D$24</f>
        <v>เด็กชาย ศุภรัตน์  ชัยคำดี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1" t="str">
        <f>ปพ.5!$D$25</f>
        <v>เด็กชาย จักรพรรณ  มุ่งดี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1" t="str">
        <f>ปพ.5!$D$26</f>
        <v>เด็กหญิง ปภาวรินทร์  ใหญ่รัมย์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1" t="str">
        <f>ปพ.5!$D$27</f>
        <v>เด็กชาย พรพิพัฒน์  สิทธิประกรณ์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1" t="str">
        <f>ปพ.5!$D$28</f>
        <v>เด็กชาย สิทธิกร  ใจมา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1" t="str">
        <f>ปพ.5!$D$29</f>
        <v>เด็กหญิง นิชิชา  หุ่นงาม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1" t="str">
        <f>ปพ.5!$D$30</f>
        <v>เด็กชาย นราธิป  บุษบา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1" t="str">
        <f>ปพ.5!$D$31</f>
        <v>เด็กหญิง ปุญญตา  บัณฑิตใจ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1" t="str">
        <f>ปพ.5!$D$32</f>
        <v>เด็กหญิง พรรณวดี  นานใส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1" t="str">
        <f>ปพ.5!$D$33</f>
        <v>เด็กหญิง กนกนิภา  พยัคฆเพศ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1" t="str">
        <f>ปพ.5!$D$34</f>
        <v>เด็กชาย ศุภเกรียติ  เถาวะนิช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1" t="str">
        <f>ปพ.5!$D$35</f>
        <v>เด็กชาย พุฒิพงศ์  แจ่มจันทร์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1" t="str">
        <f>ปพ.5!$D$36</f>
        <v>เด็กชาย ณรงค์  เพ็งสลุด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1" t="str">
        <f>ปพ.5!$D$37</f>
        <v>เด็กชาย คุณชาติ  สารการ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1" t="str">
        <f>ปพ.5!$D$38</f>
        <v>เด็กหญิง วรรณชลี  จิ๋วประชา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ศิลปะ   รหัสวิชา ศ11101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๑/๓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๑/๓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ศ11101  วิชาศิลปะ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2020-08-20T04:15:38Z</dcterms:modified>
</cp:coreProperties>
</file>