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<sst xmlns="http://schemas.openxmlformats.org/spreadsheetml/2006/main" count="868" uniqueCount="463">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</sst>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กลุ่มสาระการเรียนรู้สุขศึกษาและพลศึกษา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๑/๒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พ11101   วิชาสุขศึกษาและพลศึกษา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นางสุปราณี    เกตุจิตร์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 t="str">
        <f>DATA!B13</f>
        <v>นางสาวชนากานต์   นาคพิมพ์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๑/๒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พ11101  วิชาสุขศึกษาและพลศึกษา</v>
      </c>
      <c r="BK1" s="521"/>
      <c r="BL1" s="521"/>
      <c r="BM1" s="522"/>
      <c r="BN1" s="512" t="str">
        <f>BJ1</f>
        <v>รหัสวิชา พ11101  วิชาสุขศึกษาและพลศึกษา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พ11101  วิชาสุขศึกษาและพลศึกษา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๑/๒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390</v>
      </c>
      <c r="C6" s="656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656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656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656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656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656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656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656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656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656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656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401</v>
      </c>
      <c r="C17" s="656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402</v>
      </c>
      <c r="C18" s="656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656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656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656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656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656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656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656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656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656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656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656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656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656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656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656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656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656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656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656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๑/๒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๑/๒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พ11101  วิชาสุขศึกษาและพลศึกษา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2020-08-20T03:58:26Z</dcterms:modified>
</cp:coreProperties>
</file>