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1325" activeTab="1"/>
  </bookViews>
  <sheets>
    <sheet name="วิธีการกรอกข้อมูล" sheetId="4" r:id="rId1"/>
    <sheet name="กรอกข้อมูล_อนุบาล" sheetId="5" r:id="rId2"/>
    <sheet name="สนศ.A.1" sheetId="6" r:id="rId3"/>
  </sheets>
  <definedNames>
    <definedName name="_xlnm.Print_Area" localSheetId="1">กรอกข้อมูล_อนุบาล!$A$1:$H$36</definedName>
    <definedName name="_xlnm.Print_Area" localSheetId="0">วิธีการกรอกข้อมูล!$A$1:$C$16</definedName>
  </definedNames>
  <calcPr calcId="144525"/>
</workbook>
</file>

<file path=xl/calcChain.xml><?xml version="1.0" encoding="utf-8"?>
<calcChain xmlns="http://schemas.openxmlformats.org/spreadsheetml/2006/main">
  <c r="AH3" i="6" l="1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I33" i="5"/>
  <c r="I32" i="5"/>
  <c r="I31" i="5"/>
  <c r="I30" i="5"/>
  <c r="I19" i="5"/>
  <c r="I18" i="5"/>
  <c r="I17" i="5"/>
  <c r="I16" i="5"/>
</calcChain>
</file>

<file path=xl/sharedStrings.xml><?xml version="1.0" encoding="utf-8"?>
<sst xmlns="http://schemas.openxmlformats.org/spreadsheetml/2006/main" count="122" uniqueCount="62">
  <si>
    <t>วิธีการกรอกข้อมูล</t>
  </si>
  <si>
    <r>
      <t>*** กรอกข้อมูลใน Sheet</t>
    </r>
    <r>
      <rPr>
        <b/>
        <sz val="22"/>
        <color indexed="10"/>
        <rFont val="TH SarabunPSK"/>
        <family val="2"/>
      </rPr>
      <t xml:space="preserve"> กรอกข้อมูล_อนุบาล</t>
    </r>
    <r>
      <rPr>
        <b/>
        <sz val="22"/>
        <color indexed="12"/>
        <rFont val="TH SarabunPSK"/>
        <family val="2"/>
      </rPr>
      <t xml:space="preserve"> เท่านั้น</t>
    </r>
  </si>
  <si>
    <r>
      <t xml:space="preserve">     นำส่งไฟล์ข้อมูลมาที่ E-mail :</t>
    </r>
    <r>
      <rPr>
        <b/>
        <sz val="22"/>
        <color indexed="12"/>
        <rFont val="TH SarabunPSK"/>
        <family val="2"/>
      </rPr>
      <t xml:space="preserve"> </t>
    </r>
    <r>
      <rPr>
        <b/>
        <sz val="22"/>
        <color indexed="10"/>
        <rFont val="TH SarabunPSK"/>
        <family val="2"/>
      </rPr>
      <t>bma3422@gmail.com</t>
    </r>
  </si>
  <si>
    <t>สำนักงานเขต</t>
  </si>
  <si>
    <r>
      <t xml:space="preserve">ใส่ชื่อสำนักงานเขตที่โรงเรียนสังกัด  </t>
    </r>
    <r>
      <rPr>
        <b/>
        <u/>
        <sz val="18"/>
        <color indexed="10"/>
        <rFont val="TH SarabunPSK"/>
        <family val="2"/>
      </rPr>
      <t>(ไม่ใส่</t>
    </r>
    <r>
      <rPr>
        <sz val="18"/>
        <color indexed="10"/>
        <rFont val="TH SarabunPSK"/>
        <family val="2"/>
      </rPr>
      <t>คำว่า "สำนักงานเขต" นำหน้า)</t>
    </r>
  </si>
  <si>
    <t>โรงเรียน</t>
  </si>
  <si>
    <r>
      <t>ใส่ชื่อโรงเรียน</t>
    </r>
    <r>
      <rPr>
        <sz val="18"/>
        <color indexed="10"/>
        <rFont val="TH SarabunPSK"/>
        <family val="2"/>
      </rPr>
      <t xml:space="preserve">  (</t>
    </r>
    <r>
      <rPr>
        <b/>
        <u/>
        <sz val="18"/>
        <color indexed="10"/>
        <rFont val="TH SarabunPSK"/>
        <family val="2"/>
      </rPr>
      <t>ไม่ใส่</t>
    </r>
    <r>
      <rPr>
        <sz val="18"/>
        <color indexed="10"/>
        <rFont val="TH SarabunPSK"/>
        <family val="2"/>
      </rPr>
      <t>คำว่า "โรงเรียน" นำหน้า และชื่อในวงเล็บใดๆ)</t>
    </r>
  </si>
  <si>
    <t>ผู้บันทึกข้อมูล</t>
  </si>
  <si>
    <t xml:space="preserve">ใส่ชื่อและนามสกุลผู้บันทึกข้อมูล </t>
  </si>
  <si>
    <t>เบอร์ติดต่อ</t>
  </si>
  <si>
    <t xml:space="preserve">ใส่เบอร์โทรศัพท์ของผู้บันทึกข้อมูล </t>
  </si>
  <si>
    <t>จำนวน นร. ทั้งหมด</t>
  </si>
  <si>
    <t>ใส่จำนวนนักเรียนทั้งหมดในระดับชั้น</t>
  </si>
  <si>
    <t>จำนวน นร. ที่มีเวลาเรียน
ตั้งแต่ร้อยละ 90 ขึ้นไป</t>
  </si>
  <si>
    <t>ใส่จำนวนนักเรียนที่มีเวลาเรียนตั้งแต่ร้อยละ 90 ขึ้นไป</t>
  </si>
  <si>
    <t>จำนวน นร. จำแนกตามความพร้อมทั้ง 4 ด้าน     และระดับความพร้อม</t>
  </si>
  <si>
    <t>ใส่จำนวนนักเรียนในช่องตารางที่จำแนกไว้</t>
  </si>
  <si>
    <t>** เมื่อกรอกข้อมูลครบทั้ง 6 Sheet ให้โรงเรียน print out เก็บไว้ที่โรงเรียน 1 ชุด **</t>
  </si>
  <si>
    <t>กลุ่มงานประเมินผลการจัดการศึกษา (สยศ.)</t>
  </si>
  <si>
    <t>Tel. 02.4376631-5 ต่อ 3422 หรือ 02-4390444</t>
  </si>
  <si>
    <t>Download แบบบันทึกข้อมูล &gt;&gt; https://www.facebook.com/bmaeval1</t>
  </si>
  <si>
    <t>แบบบันทึกข้อมูลการประเมินผลการเรียนรู้ โรงเรียนสังกัดกรุงเทพมหานคร ระดับอนุบาลศึกษา</t>
  </si>
  <si>
    <t xml:space="preserve">ปีการศึกษา </t>
  </si>
  <si>
    <t>...........................................</t>
  </si>
  <si>
    <t>Email address</t>
  </si>
  <si>
    <t>อนุบาลศึกษาปีที่ 1</t>
  </si>
  <si>
    <t>จำนวนนักเรียนทั้งหมด</t>
  </si>
  <si>
    <t>คน</t>
  </si>
  <si>
    <t>1. จำนวนนักเรียนที่มีเวลาเรียนตั้งแต่ร้อยละ 90 ขึ้นไป   รวม</t>
  </si>
  <si>
    <t>2. จำนวนนักเรียนจำแนกตามความพร้อมแต่ละด้านและระดับความพร้อม</t>
  </si>
  <si>
    <t>ความพร้อม</t>
  </si>
  <si>
    <t>ดี</t>
  </si>
  <si>
    <t>พอใช้</t>
  </si>
  <si>
    <t>ควรปรับปรุง</t>
  </si>
  <si>
    <t>total</t>
  </si>
  <si>
    <t>ด้านร่างกาย</t>
  </si>
  <si>
    <t>***ยอดรวมในช่องสีเหลืองต้องมีค่าเท่ากับจำนวนนักเรียนทั้งหมด</t>
  </si>
  <si>
    <t>ด้านสติปัญญา</t>
  </si>
  <si>
    <t>ด้านอารมณ์</t>
  </si>
  <si>
    <t>ด้านสังคม</t>
  </si>
  <si>
    <t>3. จำนวนนักเรียนที่พร้อมจะเรียนต่อในชั้นอนุบาลศึกษาปีที่ 2             รวม</t>
  </si>
  <si>
    <r>
      <t>4. จำนวนนักเรียนที่พร้อมจะเรียนต่อในชั้นอนุบาลศึกษาปีที่ 2</t>
    </r>
    <r>
      <rPr>
        <sz val="15"/>
        <color indexed="8"/>
        <rFont val="TH SarabunPSK"/>
        <family val="2"/>
      </rPr>
      <t xml:space="preserve"> (เฉพาะที่มีเวลาเรียน 90 % ขึ้นไป)</t>
    </r>
    <r>
      <rPr>
        <sz val="16"/>
        <color indexed="8"/>
        <rFont val="TH SarabunPSK"/>
        <family val="2"/>
      </rPr>
      <t xml:space="preserve"> รวม</t>
    </r>
  </si>
  <si>
    <t>อนุบาลศึกษาปีที่ 2</t>
  </si>
  <si>
    <t>1. จำนวนนักเรียนที่มีเวลาเรียนตั้งแต่ร้อยละ 90 ขึ้นไป รวม</t>
  </si>
  <si>
    <t>3. จำนวนนักเรียนที่พร้อมจะเรียนต่อในชั้นประถมศึกษาปีที่ 1         รวม</t>
  </si>
  <si>
    <r>
      <t xml:space="preserve">4. จำนวนนักเรียนที่พร้อมจะเรียนต่อในชั้นประถมศึกษาปีที่ 1 </t>
    </r>
    <r>
      <rPr>
        <sz val="15"/>
        <color indexed="8"/>
        <rFont val="TH SarabunPSK"/>
        <family val="2"/>
      </rPr>
      <t>(เฉพาะที่มีเวลาเรียน 90 % ขึ้นไป)</t>
    </r>
    <r>
      <rPr>
        <sz val="16"/>
        <color indexed="8"/>
        <rFont val="TH SarabunPSK"/>
        <family val="2"/>
      </rPr>
      <t xml:space="preserve"> รวม</t>
    </r>
  </si>
  <si>
    <t>เขต</t>
  </si>
  <si>
    <t>จำนวน</t>
  </si>
  <si>
    <t>ร่างกาย</t>
  </si>
  <si>
    <t>สติปัญญา</t>
  </si>
  <si>
    <t>อารมณ์</t>
  </si>
  <si>
    <t>สังคม</t>
  </si>
  <si>
    <t>น.ร. อ.1</t>
  </si>
  <si>
    <t>ร้อยละ 90</t>
  </si>
  <si>
    <t>พร้อมต่อ อ.2</t>
  </si>
  <si>
    <t>พร้อมต่อ อ.2 90%</t>
  </si>
  <si>
    <t>นร อ.2</t>
  </si>
  <si>
    <t>พร้อมต่อป.1</t>
  </si>
  <si>
    <t>พร้อมต่อป.1 90%</t>
  </si>
  <si>
    <t>หนองจอก</t>
  </si>
  <si>
    <t>วัดสามง่าม</t>
  </si>
  <si>
    <t>นางลำไพ  มหารส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</si>
</sst>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Tahoma"/>
      <family val="2"/>
      <charset val="222"/>
      <scheme val="minor"/>
    </font>
    <font>
      <b/>
      <u/>
      <sz val="22"/>
      <color rgb="FF3333FF"/>
      <name val="TH SarabunPSK"/>
      <family val="2"/>
    </font>
    <font>
      <sz val="18"/>
      <color theme="1"/>
      <name val="TH SarabunPSK"/>
      <family val="2"/>
    </font>
    <font>
      <b/>
      <sz val="22"/>
      <color rgb="FF0000FF"/>
      <name val="TH SarabunPSK"/>
      <family val="2"/>
    </font>
    <font>
      <b/>
      <sz val="22"/>
      <color indexed="10"/>
      <name val="TH SarabunPSK"/>
      <family val="2"/>
    </font>
    <font>
      <b/>
      <sz val="22"/>
      <color indexed="12"/>
      <name val="TH SarabunPSK"/>
      <family val="2"/>
    </font>
    <font>
      <b/>
      <u/>
      <sz val="18"/>
      <color theme="1"/>
      <name val="TH SarabunPSK"/>
      <family val="2"/>
    </font>
    <font>
      <sz val="18"/>
      <color rgb="FFC00000"/>
      <name val="TH SarabunPSK"/>
      <family val="2"/>
    </font>
    <font>
      <sz val="16"/>
      <color theme="1"/>
      <name val="TH SarabunPSK"/>
      <family val="2"/>
    </font>
    <font>
      <b/>
      <u/>
      <sz val="18"/>
      <color indexed="10"/>
      <name val="TH SarabunPSK"/>
      <family val="2"/>
    </font>
    <font>
      <sz val="18"/>
      <color indexed="10"/>
      <name val="TH SarabunPSK"/>
      <family val="2"/>
    </font>
    <font>
      <b/>
      <sz val="18"/>
      <color rgb="FFC00000"/>
      <name val="TH SarabunPSK"/>
      <family val="2"/>
    </font>
    <font>
      <b/>
      <sz val="18"/>
      <color rgb="FFA50021"/>
      <name val="TH SarabunPSK"/>
      <family val="2"/>
    </font>
    <font>
      <b/>
      <sz val="20"/>
      <color rgb="FFA50021"/>
      <name val="TH SarabunPSK"/>
      <family val="2"/>
    </font>
    <font>
      <sz val="20"/>
      <color theme="1"/>
      <name val="TH SarabunPSK"/>
      <family val="2"/>
    </font>
    <font>
      <b/>
      <sz val="18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u/>
      <sz val="12"/>
      <color theme="10"/>
      <name val="Tahoma"/>
      <family val="2"/>
      <charset val="222"/>
      <scheme val="minor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rgb="FF00B050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/>
    <xf numFmtId="0" fontId="8" fillId="0" borderId="0" xfId="0" applyFont="1"/>
    <xf numFmtId="0" fontId="2" fillId="0" borderId="0" xfId="0" applyFont="1"/>
    <xf numFmtId="0" fontId="15" fillId="0" borderId="0" xfId="0" applyFont="1" applyBorder="1"/>
    <xf numFmtId="0" fontId="15" fillId="0" borderId="0" xfId="0" applyFont="1" applyAlignment="1">
      <alignment horizontal="right"/>
    </xf>
    <xf numFmtId="0" fontId="15" fillId="0" borderId="0" xfId="0" applyFont="1"/>
    <xf numFmtId="0" fontId="17" fillId="0" borderId="0" xfId="1" applyFont="1" applyAlignment="1">
      <alignment horizontal="right"/>
    </xf>
    <xf numFmtId="0" fontId="8" fillId="0" borderId="0" xfId="0" applyFont="1" applyFill="1"/>
    <xf numFmtId="0" fontId="1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19" fillId="2" borderId="3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6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21" fillId="0" borderId="0" xfId="0" applyFont="1" applyFill="1"/>
    <xf numFmtId="0" fontId="18" fillId="3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8" fillId="0" borderId="0" xfId="0" applyFont="1" applyFill="1" applyAlignment="1">
      <alignment horizontal="center"/>
    </xf>
    <xf numFmtId="0" fontId="18" fillId="0" borderId="0" xfId="0" applyFont="1" applyFill="1"/>
    <xf numFmtId="0" fontId="19" fillId="4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 applyProtection="1">
      <alignment horizontal="left"/>
      <protection locked="0"/>
    </xf>
    <xf numFmtId="0" fontId="18" fillId="3" borderId="0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0" fontId="8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/>
      <protection locked="0"/>
    </xf>
    <xf numFmtId="0" fontId="8" fillId="0" borderId="7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19050</xdr:rowOff>
    </xdr:from>
    <xdr:to>
      <xdr:col>3</xdr:col>
      <xdr:colOff>342900</xdr:colOff>
      <xdr:row>3</xdr:row>
      <xdr:rowOff>200025</xdr:rowOff>
    </xdr:to>
    <xdr:pic>
      <xdr:nvPicPr>
        <xdr:cNvPr id="2" name="Picture 2" descr="Logo กรุงเทพมหานคร 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905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bmaeval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6"/>
  <sheetViews>
    <sheetView zoomScale="115" zoomScaleNormal="115" workbookViewId="0">
      <selection sqref="A1:A2"/>
    </sheetView>
  </sheetViews>
  <sheetFormatPr defaultRowHeight="23.25" x14ac:dyDescent="0.2"/>
  <cols>
    <col min="1" max="1" width="3" style="2" customWidth="1"/>
    <col min="2" max="2" width="24.75" style="2" customWidth="1"/>
    <col min="3" max="3" width="72.875" style="2" customWidth="1"/>
    <col min="4" max="4" width="30.25" style="2" customWidth="1"/>
    <col min="5" max="5" width="42.25" style="2" customWidth="1"/>
    <col min="6" max="256" width="9" style="2"/>
    <col min="257" max="257" width="3" style="2" customWidth="1"/>
    <col min="258" max="258" width="24.75" style="2" customWidth="1"/>
    <col min="259" max="259" width="72.875" style="2" customWidth="1"/>
    <col min="260" max="260" width="30.25" style="2" customWidth="1"/>
    <col min="261" max="261" width="42.25" style="2" customWidth="1"/>
    <col min="262" max="512" width="9" style="2"/>
    <col min="513" max="513" width="3" style="2" customWidth="1"/>
    <col min="514" max="514" width="24.75" style="2" customWidth="1"/>
    <col min="515" max="515" width="72.875" style="2" customWidth="1"/>
    <col min="516" max="516" width="30.25" style="2" customWidth="1"/>
    <col min="517" max="517" width="42.25" style="2" customWidth="1"/>
    <col min="518" max="768" width="9" style="2"/>
    <col min="769" max="769" width="3" style="2" customWidth="1"/>
    <col min="770" max="770" width="24.75" style="2" customWidth="1"/>
    <col min="771" max="771" width="72.875" style="2" customWidth="1"/>
    <col min="772" max="772" width="30.25" style="2" customWidth="1"/>
    <col min="773" max="773" width="42.25" style="2" customWidth="1"/>
    <col min="774" max="1024" width="9" style="2"/>
    <col min="1025" max="1025" width="3" style="2" customWidth="1"/>
    <col min="1026" max="1026" width="24.75" style="2" customWidth="1"/>
    <col min="1027" max="1027" width="72.875" style="2" customWidth="1"/>
    <col min="1028" max="1028" width="30.25" style="2" customWidth="1"/>
    <col min="1029" max="1029" width="42.25" style="2" customWidth="1"/>
    <col min="1030" max="1280" width="9" style="2"/>
    <col min="1281" max="1281" width="3" style="2" customWidth="1"/>
    <col min="1282" max="1282" width="24.75" style="2" customWidth="1"/>
    <col min="1283" max="1283" width="72.875" style="2" customWidth="1"/>
    <col min="1284" max="1284" width="30.25" style="2" customWidth="1"/>
    <col min="1285" max="1285" width="42.25" style="2" customWidth="1"/>
    <col min="1286" max="1536" width="9" style="2"/>
    <col min="1537" max="1537" width="3" style="2" customWidth="1"/>
    <col min="1538" max="1538" width="24.75" style="2" customWidth="1"/>
    <col min="1539" max="1539" width="72.875" style="2" customWidth="1"/>
    <col min="1540" max="1540" width="30.25" style="2" customWidth="1"/>
    <col min="1541" max="1541" width="42.25" style="2" customWidth="1"/>
    <col min="1542" max="1792" width="9" style="2"/>
    <col min="1793" max="1793" width="3" style="2" customWidth="1"/>
    <col min="1794" max="1794" width="24.75" style="2" customWidth="1"/>
    <col min="1795" max="1795" width="72.875" style="2" customWidth="1"/>
    <col min="1796" max="1796" width="30.25" style="2" customWidth="1"/>
    <col min="1797" max="1797" width="42.25" style="2" customWidth="1"/>
    <col min="1798" max="2048" width="9" style="2"/>
    <col min="2049" max="2049" width="3" style="2" customWidth="1"/>
    <col min="2050" max="2050" width="24.75" style="2" customWidth="1"/>
    <col min="2051" max="2051" width="72.875" style="2" customWidth="1"/>
    <col min="2052" max="2052" width="30.25" style="2" customWidth="1"/>
    <col min="2053" max="2053" width="42.25" style="2" customWidth="1"/>
    <col min="2054" max="2304" width="9" style="2"/>
    <col min="2305" max="2305" width="3" style="2" customWidth="1"/>
    <col min="2306" max="2306" width="24.75" style="2" customWidth="1"/>
    <col min="2307" max="2307" width="72.875" style="2" customWidth="1"/>
    <col min="2308" max="2308" width="30.25" style="2" customWidth="1"/>
    <col min="2309" max="2309" width="42.25" style="2" customWidth="1"/>
    <col min="2310" max="2560" width="9" style="2"/>
    <col min="2561" max="2561" width="3" style="2" customWidth="1"/>
    <col min="2562" max="2562" width="24.75" style="2" customWidth="1"/>
    <col min="2563" max="2563" width="72.875" style="2" customWidth="1"/>
    <col min="2564" max="2564" width="30.25" style="2" customWidth="1"/>
    <col min="2565" max="2565" width="42.25" style="2" customWidth="1"/>
    <col min="2566" max="2816" width="9" style="2"/>
    <col min="2817" max="2817" width="3" style="2" customWidth="1"/>
    <col min="2818" max="2818" width="24.75" style="2" customWidth="1"/>
    <col min="2819" max="2819" width="72.875" style="2" customWidth="1"/>
    <col min="2820" max="2820" width="30.25" style="2" customWidth="1"/>
    <col min="2821" max="2821" width="42.25" style="2" customWidth="1"/>
    <col min="2822" max="3072" width="9" style="2"/>
    <col min="3073" max="3073" width="3" style="2" customWidth="1"/>
    <col min="3074" max="3074" width="24.75" style="2" customWidth="1"/>
    <col min="3075" max="3075" width="72.875" style="2" customWidth="1"/>
    <col min="3076" max="3076" width="30.25" style="2" customWidth="1"/>
    <col min="3077" max="3077" width="42.25" style="2" customWidth="1"/>
    <col min="3078" max="3328" width="9" style="2"/>
    <col min="3329" max="3329" width="3" style="2" customWidth="1"/>
    <col min="3330" max="3330" width="24.75" style="2" customWidth="1"/>
    <col min="3331" max="3331" width="72.875" style="2" customWidth="1"/>
    <col min="3332" max="3332" width="30.25" style="2" customWidth="1"/>
    <col min="3333" max="3333" width="42.25" style="2" customWidth="1"/>
    <col min="3334" max="3584" width="9" style="2"/>
    <col min="3585" max="3585" width="3" style="2" customWidth="1"/>
    <col min="3586" max="3586" width="24.75" style="2" customWidth="1"/>
    <col min="3587" max="3587" width="72.875" style="2" customWidth="1"/>
    <col min="3588" max="3588" width="30.25" style="2" customWidth="1"/>
    <col min="3589" max="3589" width="42.25" style="2" customWidth="1"/>
    <col min="3590" max="3840" width="9" style="2"/>
    <col min="3841" max="3841" width="3" style="2" customWidth="1"/>
    <col min="3842" max="3842" width="24.75" style="2" customWidth="1"/>
    <col min="3843" max="3843" width="72.875" style="2" customWidth="1"/>
    <col min="3844" max="3844" width="30.25" style="2" customWidth="1"/>
    <col min="3845" max="3845" width="42.25" style="2" customWidth="1"/>
    <col min="3846" max="4096" width="9" style="2"/>
    <col min="4097" max="4097" width="3" style="2" customWidth="1"/>
    <col min="4098" max="4098" width="24.75" style="2" customWidth="1"/>
    <col min="4099" max="4099" width="72.875" style="2" customWidth="1"/>
    <col min="4100" max="4100" width="30.25" style="2" customWidth="1"/>
    <col min="4101" max="4101" width="42.25" style="2" customWidth="1"/>
    <col min="4102" max="4352" width="9" style="2"/>
    <col min="4353" max="4353" width="3" style="2" customWidth="1"/>
    <col min="4354" max="4354" width="24.75" style="2" customWidth="1"/>
    <col min="4355" max="4355" width="72.875" style="2" customWidth="1"/>
    <col min="4356" max="4356" width="30.25" style="2" customWidth="1"/>
    <col min="4357" max="4357" width="42.25" style="2" customWidth="1"/>
    <col min="4358" max="4608" width="9" style="2"/>
    <col min="4609" max="4609" width="3" style="2" customWidth="1"/>
    <col min="4610" max="4610" width="24.75" style="2" customWidth="1"/>
    <col min="4611" max="4611" width="72.875" style="2" customWidth="1"/>
    <col min="4612" max="4612" width="30.25" style="2" customWidth="1"/>
    <col min="4613" max="4613" width="42.25" style="2" customWidth="1"/>
    <col min="4614" max="4864" width="9" style="2"/>
    <col min="4865" max="4865" width="3" style="2" customWidth="1"/>
    <col min="4866" max="4866" width="24.75" style="2" customWidth="1"/>
    <col min="4867" max="4867" width="72.875" style="2" customWidth="1"/>
    <col min="4868" max="4868" width="30.25" style="2" customWidth="1"/>
    <col min="4869" max="4869" width="42.25" style="2" customWidth="1"/>
    <col min="4870" max="5120" width="9" style="2"/>
    <col min="5121" max="5121" width="3" style="2" customWidth="1"/>
    <col min="5122" max="5122" width="24.75" style="2" customWidth="1"/>
    <col min="5123" max="5123" width="72.875" style="2" customWidth="1"/>
    <col min="5124" max="5124" width="30.25" style="2" customWidth="1"/>
    <col min="5125" max="5125" width="42.25" style="2" customWidth="1"/>
    <col min="5126" max="5376" width="9" style="2"/>
    <col min="5377" max="5377" width="3" style="2" customWidth="1"/>
    <col min="5378" max="5378" width="24.75" style="2" customWidth="1"/>
    <col min="5379" max="5379" width="72.875" style="2" customWidth="1"/>
    <col min="5380" max="5380" width="30.25" style="2" customWidth="1"/>
    <col min="5381" max="5381" width="42.25" style="2" customWidth="1"/>
    <col min="5382" max="5632" width="9" style="2"/>
    <col min="5633" max="5633" width="3" style="2" customWidth="1"/>
    <col min="5634" max="5634" width="24.75" style="2" customWidth="1"/>
    <col min="5635" max="5635" width="72.875" style="2" customWidth="1"/>
    <col min="5636" max="5636" width="30.25" style="2" customWidth="1"/>
    <col min="5637" max="5637" width="42.25" style="2" customWidth="1"/>
    <col min="5638" max="5888" width="9" style="2"/>
    <col min="5889" max="5889" width="3" style="2" customWidth="1"/>
    <col min="5890" max="5890" width="24.75" style="2" customWidth="1"/>
    <col min="5891" max="5891" width="72.875" style="2" customWidth="1"/>
    <col min="5892" max="5892" width="30.25" style="2" customWidth="1"/>
    <col min="5893" max="5893" width="42.25" style="2" customWidth="1"/>
    <col min="5894" max="6144" width="9" style="2"/>
    <col min="6145" max="6145" width="3" style="2" customWidth="1"/>
    <col min="6146" max="6146" width="24.75" style="2" customWidth="1"/>
    <col min="6147" max="6147" width="72.875" style="2" customWidth="1"/>
    <col min="6148" max="6148" width="30.25" style="2" customWidth="1"/>
    <col min="6149" max="6149" width="42.25" style="2" customWidth="1"/>
    <col min="6150" max="6400" width="9" style="2"/>
    <col min="6401" max="6401" width="3" style="2" customWidth="1"/>
    <col min="6402" max="6402" width="24.75" style="2" customWidth="1"/>
    <col min="6403" max="6403" width="72.875" style="2" customWidth="1"/>
    <col min="6404" max="6404" width="30.25" style="2" customWidth="1"/>
    <col min="6405" max="6405" width="42.25" style="2" customWidth="1"/>
    <col min="6406" max="6656" width="9" style="2"/>
    <col min="6657" max="6657" width="3" style="2" customWidth="1"/>
    <col min="6658" max="6658" width="24.75" style="2" customWidth="1"/>
    <col min="6659" max="6659" width="72.875" style="2" customWidth="1"/>
    <col min="6660" max="6660" width="30.25" style="2" customWidth="1"/>
    <col min="6661" max="6661" width="42.25" style="2" customWidth="1"/>
    <col min="6662" max="6912" width="9" style="2"/>
    <col min="6913" max="6913" width="3" style="2" customWidth="1"/>
    <col min="6914" max="6914" width="24.75" style="2" customWidth="1"/>
    <col min="6915" max="6915" width="72.875" style="2" customWidth="1"/>
    <col min="6916" max="6916" width="30.25" style="2" customWidth="1"/>
    <col min="6917" max="6917" width="42.25" style="2" customWidth="1"/>
    <col min="6918" max="7168" width="9" style="2"/>
    <col min="7169" max="7169" width="3" style="2" customWidth="1"/>
    <col min="7170" max="7170" width="24.75" style="2" customWidth="1"/>
    <col min="7171" max="7171" width="72.875" style="2" customWidth="1"/>
    <col min="7172" max="7172" width="30.25" style="2" customWidth="1"/>
    <col min="7173" max="7173" width="42.25" style="2" customWidth="1"/>
    <col min="7174" max="7424" width="9" style="2"/>
    <col min="7425" max="7425" width="3" style="2" customWidth="1"/>
    <col min="7426" max="7426" width="24.75" style="2" customWidth="1"/>
    <col min="7427" max="7427" width="72.875" style="2" customWidth="1"/>
    <col min="7428" max="7428" width="30.25" style="2" customWidth="1"/>
    <col min="7429" max="7429" width="42.25" style="2" customWidth="1"/>
    <col min="7430" max="7680" width="9" style="2"/>
    <col min="7681" max="7681" width="3" style="2" customWidth="1"/>
    <col min="7682" max="7682" width="24.75" style="2" customWidth="1"/>
    <col min="7683" max="7683" width="72.875" style="2" customWidth="1"/>
    <col min="7684" max="7684" width="30.25" style="2" customWidth="1"/>
    <col min="7685" max="7685" width="42.25" style="2" customWidth="1"/>
    <col min="7686" max="7936" width="9" style="2"/>
    <col min="7937" max="7937" width="3" style="2" customWidth="1"/>
    <col min="7938" max="7938" width="24.75" style="2" customWidth="1"/>
    <col min="7939" max="7939" width="72.875" style="2" customWidth="1"/>
    <col min="7940" max="7940" width="30.25" style="2" customWidth="1"/>
    <col min="7941" max="7941" width="42.25" style="2" customWidth="1"/>
    <col min="7942" max="8192" width="9" style="2"/>
    <col min="8193" max="8193" width="3" style="2" customWidth="1"/>
    <col min="8194" max="8194" width="24.75" style="2" customWidth="1"/>
    <col min="8195" max="8195" width="72.875" style="2" customWidth="1"/>
    <col min="8196" max="8196" width="30.25" style="2" customWidth="1"/>
    <col min="8197" max="8197" width="42.25" style="2" customWidth="1"/>
    <col min="8198" max="8448" width="9" style="2"/>
    <col min="8449" max="8449" width="3" style="2" customWidth="1"/>
    <col min="8450" max="8450" width="24.75" style="2" customWidth="1"/>
    <col min="8451" max="8451" width="72.875" style="2" customWidth="1"/>
    <col min="8452" max="8452" width="30.25" style="2" customWidth="1"/>
    <col min="8453" max="8453" width="42.25" style="2" customWidth="1"/>
    <col min="8454" max="8704" width="9" style="2"/>
    <col min="8705" max="8705" width="3" style="2" customWidth="1"/>
    <col min="8706" max="8706" width="24.75" style="2" customWidth="1"/>
    <col min="8707" max="8707" width="72.875" style="2" customWidth="1"/>
    <col min="8708" max="8708" width="30.25" style="2" customWidth="1"/>
    <col min="8709" max="8709" width="42.25" style="2" customWidth="1"/>
    <col min="8710" max="8960" width="9" style="2"/>
    <col min="8961" max="8961" width="3" style="2" customWidth="1"/>
    <col min="8962" max="8962" width="24.75" style="2" customWidth="1"/>
    <col min="8963" max="8963" width="72.875" style="2" customWidth="1"/>
    <col min="8964" max="8964" width="30.25" style="2" customWidth="1"/>
    <col min="8965" max="8965" width="42.25" style="2" customWidth="1"/>
    <col min="8966" max="9216" width="9" style="2"/>
    <col min="9217" max="9217" width="3" style="2" customWidth="1"/>
    <col min="9218" max="9218" width="24.75" style="2" customWidth="1"/>
    <col min="9219" max="9219" width="72.875" style="2" customWidth="1"/>
    <col min="9220" max="9220" width="30.25" style="2" customWidth="1"/>
    <col min="9221" max="9221" width="42.25" style="2" customWidth="1"/>
    <col min="9222" max="9472" width="9" style="2"/>
    <col min="9473" max="9473" width="3" style="2" customWidth="1"/>
    <col min="9474" max="9474" width="24.75" style="2" customWidth="1"/>
    <col min="9475" max="9475" width="72.875" style="2" customWidth="1"/>
    <col min="9476" max="9476" width="30.25" style="2" customWidth="1"/>
    <col min="9477" max="9477" width="42.25" style="2" customWidth="1"/>
    <col min="9478" max="9728" width="9" style="2"/>
    <col min="9729" max="9729" width="3" style="2" customWidth="1"/>
    <col min="9730" max="9730" width="24.75" style="2" customWidth="1"/>
    <col min="9731" max="9731" width="72.875" style="2" customWidth="1"/>
    <col min="9732" max="9732" width="30.25" style="2" customWidth="1"/>
    <col min="9733" max="9733" width="42.25" style="2" customWidth="1"/>
    <col min="9734" max="9984" width="9" style="2"/>
    <col min="9985" max="9985" width="3" style="2" customWidth="1"/>
    <col min="9986" max="9986" width="24.75" style="2" customWidth="1"/>
    <col min="9987" max="9987" width="72.875" style="2" customWidth="1"/>
    <col min="9988" max="9988" width="30.25" style="2" customWidth="1"/>
    <col min="9989" max="9989" width="42.25" style="2" customWidth="1"/>
    <col min="9990" max="10240" width="9" style="2"/>
    <col min="10241" max="10241" width="3" style="2" customWidth="1"/>
    <col min="10242" max="10242" width="24.75" style="2" customWidth="1"/>
    <col min="10243" max="10243" width="72.875" style="2" customWidth="1"/>
    <col min="10244" max="10244" width="30.25" style="2" customWidth="1"/>
    <col min="10245" max="10245" width="42.25" style="2" customWidth="1"/>
    <col min="10246" max="10496" width="9" style="2"/>
    <col min="10497" max="10497" width="3" style="2" customWidth="1"/>
    <col min="10498" max="10498" width="24.75" style="2" customWidth="1"/>
    <col min="10499" max="10499" width="72.875" style="2" customWidth="1"/>
    <col min="10500" max="10500" width="30.25" style="2" customWidth="1"/>
    <col min="10501" max="10501" width="42.25" style="2" customWidth="1"/>
    <col min="10502" max="10752" width="9" style="2"/>
    <col min="10753" max="10753" width="3" style="2" customWidth="1"/>
    <col min="10754" max="10754" width="24.75" style="2" customWidth="1"/>
    <col min="10755" max="10755" width="72.875" style="2" customWidth="1"/>
    <col min="10756" max="10756" width="30.25" style="2" customWidth="1"/>
    <col min="10757" max="10757" width="42.25" style="2" customWidth="1"/>
    <col min="10758" max="11008" width="9" style="2"/>
    <col min="11009" max="11009" width="3" style="2" customWidth="1"/>
    <col min="11010" max="11010" width="24.75" style="2" customWidth="1"/>
    <col min="11011" max="11011" width="72.875" style="2" customWidth="1"/>
    <col min="11012" max="11012" width="30.25" style="2" customWidth="1"/>
    <col min="11013" max="11013" width="42.25" style="2" customWidth="1"/>
    <col min="11014" max="11264" width="9" style="2"/>
    <col min="11265" max="11265" width="3" style="2" customWidth="1"/>
    <col min="11266" max="11266" width="24.75" style="2" customWidth="1"/>
    <col min="11267" max="11267" width="72.875" style="2" customWidth="1"/>
    <col min="11268" max="11268" width="30.25" style="2" customWidth="1"/>
    <col min="11269" max="11269" width="42.25" style="2" customWidth="1"/>
    <col min="11270" max="11520" width="9" style="2"/>
    <col min="11521" max="11521" width="3" style="2" customWidth="1"/>
    <col min="11522" max="11522" width="24.75" style="2" customWidth="1"/>
    <col min="11523" max="11523" width="72.875" style="2" customWidth="1"/>
    <col min="11524" max="11524" width="30.25" style="2" customWidth="1"/>
    <col min="11525" max="11525" width="42.25" style="2" customWidth="1"/>
    <col min="11526" max="11776" width="9" style="2"/>
    <col min="11777" max="11777" width="3" style="2" customWidth="1"/>
    <col min="11778" max="11778" width="24.75" style="2" customWidth="1"/>
    <col min="11779" max="11779" width="72.875" style="2" customWidth="1"/>
    <col min="11780" max="11780" width="30.25" style="2" customWidth="1"/>
    <col min="11781" max="11781" width="42.25" style="2" customWidth="1"/>
    <col min="11782" max="12032" width="9" style="2"/>
    <col min="12033" max="12033" width="3" style="2" customWidth="1"/>
    <col min="12034" max="12034" width="24.75" style="2" customWidth="1"/>
    <col min="12035" max="12035" width="72.875" style="2" customWidth="1"/>
    <col min="12036" max="12036" width="30.25" style="2" customWidth="1"/>
    <col min="12037" max="12037" width="42.25" style="2" customWidth="1"/>
    <col min="12038" max="12288" width="9" style="2"/>
    <col min="12289" max="12289" width="3" style="2" customWidth="1"/>
    <col min="12290" max="12290" width="24.75" style="2" customWidth="1"/>
    <col min="12291" max="12291" width="72.875" style="2" customWidth="1"/>
    <col min="12292" max="12292" width="30.25" style="2" customWidth="1"/>
    <col min="12293" max="12293" width="42.25" style="2" customWidth="1"/>
    <col min="12294" max="12544" width="9" style="2"/>
    <col min="12545" max="12545" width="3" style="2" customWidth="1"/>
    <col min="12546" max="12546" width="24.75" style="2" customWidth="1"/>
    <col min="12547" max="12547" width="72.875" style="2" customWidth="1"/>
    <col min="12548" max="12548" width="30.25" style="2" customWidth="1"/>
    <col min="12549" max="12549" width="42.25" style="2" customWidth="1"/>
    <col min="12550" max="12800" width="9" style="2"/>
    <col min="12801" max="12801" width="3" style="2" customWidth="1"/>
    <col min="12802" max="12802" width="24.75" style="2" customWidth="1"/>
    <col min="12803" max="12803" width="72.875" style="2" customWidth="1"/>
    <col min="12804" max="12804" width="30.25" style="2" customWidth="1"/>
    <col min="12805" max="12805" width="42.25" style="2" customWidth="1"/>
    <col min="12806" max="13056" width="9" style="2"/>
    <col min="13057" max="13057" width="3" style="2" customWidth="1"/>
    <col min="13058" max="13058" width="24.75" style="2" customWidth="1"/>
    <col min="13059" max="13059" width="72.875" style="2" customWidth="1"/>
    <col min="13060" max="13060" width="30.25" style="2" customWidth="1"/>
    <col min="13061" max="13061" width="42.25" style="2" customWidth="1"/>
    <col min="13062" max="13312" width="9" style="2"/>
    <col min="13313" max="13313" width="3" style="2" customWidth="1"/>
    <col min="13314" max="13314" width="24.75" style="2" customWidth="1"/>
    <col min="13315" max="13315" width="72.875" style="2" customWidth="1"/>
    <col min="13316" max="13316" width="30.25" style="2" customWidth="1"/>
    <col min="13317" max="13317" width="42.25" style="2" customWidth="1"/>
    <col min="13318" max="13568" width="9" style="2"/>
    <col min="13569" max="13569" width="3" style="2" customWidth="1"/>
    <col min="13570" max="13570" width="24.75" style="2" customWidth="1"/>
    <col min="13571" max="13571" width="72.875" style="2" customWidth="1"/>
    <col min="13572" max="13572" width="30.25" style="2" customWidth="1"/>
    <col min="13573" max="13573" width="42.25" style="2" customWidth="1"/>
    <col min="13574" max="13824" width="9" style="2"/>
    <col min="13825" max="13825" width="3" style="2" customWidth="1"/>
    <col min="13826" max="13826" width="24.75" style="2" customWidth="1"/>
    <col min="13827" max="13827" width="72.875" style="2" customWidth="1"/>
    <col min="13828" max="13828" width="30.25" style="2" customWidth="1"/>
    <col min="13829" max="13829" width="42.25" style="2" customWidth="1"/>
    <col min="13830" max="14080" width="9" style="2"/>
    <col min="14081" max="14081" width="3" style="2" customWidth="1"/>
    <col min="14082" max="14082" width="24.75" style="2" customWidth="1"/>
    <col min="14083" max="14083" width="72.875" style="2" customWidth="1"/>
    <col min="14084" max="14084" width="30.25" style="2" customWidth="1"/>
    <col min="14085" max="14085" width="42.25" style="2" customWidth="1"/>
    <col min="14086" max="14336" width="9" style="2"/>
    <col min="14337" max="14337" width="3" style="2" customWidth="1"/>
    <col min="14338" max="14338" width="24.75" style="2" customWidth="1"/>
    <col min="14339" max="14339" width="72.875" style="2" customWidth="1"/>
    <col min="14340" max="14340" width="30.25" style="2" customWidth="1"/>
    <col min="14341" max="14341" width="42.25" style="2" customWidth="1"/>
    <col min="14342" max="14592" width="9" style="2"/>
    <col min="14593" max="14593" width="3" style="2" customWidth="1"/>
    <col min="14594" max="14594" width="24.75" style="2" customWidth="1"/>
    <col min="14595" max="14595" width="72.875" style="2" customWidth="1"/>
    <col min="14596" max="14596" width="30.25" style="2" customWidth="1"/>
    <col min="14597" max="14597" width="42.25" style="2" customWidth="1"/>
    <col min="14598" max="14848" width="9" style="2"/>
    <col min="14849" max="14849" width="3" style="2" customWidth="1"/>
    <col min="14850" max="14850" width="24.75" style="2" customWidth="1"/>
    <col min="14851" max="14851" width="72.875" style="2" customWidth="1"/>
    <col min="14852" max="14852" width="30.25" style="2" customWidth="1"/>
    <col min="14853" max="14853" width="42.25" style="2" customWidth="1"/>
    <col min="14854" max="15104" width="9" style="2"/>
    <col min="15105" max="15105" width="3" style="2" customWidth="1"/>
    <col min="15106" max="15106" width="24.75" style="2" customWidth="1"/>
    <col min="15107" max="15107" width="72.875" style="2" customWidth="1"/>
    <col min="15108" max="15108" width="30.25" style="2" customWidth="1"/>
    <col min="15109" max="15109" width="42.25" style="2" customWidth="1"/>
    <col min="15110" max="15360" width="9" style="2"/>
    <col min="15361" max="15361" width="3" style="2" customWidth="1"/>
    <col min="15362" max="15362" width="24.75" style="2" customWidth="1"/>
    <col min="15363" max="15363" width="72.875" style="2" customWidth="1"/>
    <col min="15364" max="15364" width="30.25" style="2" customWidth="1"/>
    <col min="15365" max="15365" width="42.25" style="2" customWidth="1"/>
    <col min="15366" max="15616" width="9" style="2"/>
    <col min="15617" max="15617" width="3" style="2" customWidth="1"/>
    <col min="15618" max="15618" width="24.75" style="2" customWidth="1"/>
    <col min="15619" max="15619" width="72.875" style="2" customWidth="1"/>
    <col min="15620" max="15620" width="30.25" style="2" customWidth="1"/>
    <col min="15621" max="15621" width="42.25" style="2" customWidth="1"/>
    <col min="15622" max="15872" width="9" style="2"/>
    <col min="15873" max="15873" width="3" style="2" customWidth="1"/>
    <col min="15874" max="15874" width="24.75" style="2" customWidth="1"/>
    <col min="15875" max="15875" width="72.875" style="2" customWidth="1"/>
    <col min="15876" max="15876" width="30.25" style="2" customWidth="1"/>
    <col min="15877" max="15877" width="42.25" style="2" customWidth="1"/>
    <col min="15878" max="16128" width="9" style="2"/>
    <col min="16129" max="16129" width="3" style="2" customWidth="1"/>
    <col min="16130" max="16130" width="24.75" style="2" customWidth="1"/>
    <col min="16131" max="16131" width="72.875" style="2" customWidth="1"/>
    <col min="16132" max="16132" width="30.25" style="2" customWidth="1"/>
    <col min="16133" max="16133" width="42.25" style="2" customWidth="1"/>
    <col min="16134" max="16384" width="9" style="2"/>
  </cols>
  <sheetData>
    <row r="1" spans="1:7" ht="28.5" x14ac:dyDescent="0.2">
      <c r="A1" s="1" t="s">
        <v>0</v>
      </c>
      <c r="C1" s="3" t="s">
        <v>1</v>
      </c>
    </row>
    <row r="2" spans="1:7" ht="28.5" x14ac:dyDescent="0.2">
      <c r="B2" s="4"/>
      <c r="C2" s="3" t="s">
        <v>2</v>
      </c>
      <c r="G2" s="5"/>
    </row>
    <row r="3" spans="1:7" ht="27.75" x14ac:dyDescent="0.2">
      <c r="A3" s="6"/>
      <c r="B3" s="7"/>
      <c r="G3" s="5"/>
    </row>
    <row r="4" spans="1:7" ht="27.75" x14ac:dyDescent="0.55000000000000004">
      <c r="A4" s="8"/>
      <c r="B4" s="9"/>
      <c r="C4" s="10"/>
      <c r="G4" s="5"/>
    </row>
    <row r="5" spans="1:7" ht="29.25" customHeight="1" x14ac:dyDescent="0.2">
      <c r="A5" s="11">
        <v>1</v>
      </c>
      <c r="B5" s="12" t="s">
        <v>3</v>
      </c>
      <c r="C5" s="13" t="s">
        <v>4</v>
      </c>
    </row>
    <row r="6" spans="1:7" ht="29.25" customHeight="1" x14ac:dyDescent="0.2">
      <c r="A6" s="11">
        <v>2</v>
      </c>
      <c r="B6" s="12" t="s">
        <v>5</v>
      </c>
      <c r="C6" s="13" t="s">
        <v>6</v>
      </c>
    </row>
    <row r="7" spans="1:7" ht="29.25" customHeight="1" x14ac:dyDescent="0.2">
      <c r="A7" s="11">
        <v>3</v>
      </c>
      <c r="B7" s="12" t="s">
        <v>7</v>
      </c>
      <c r="C7" s="13" t="s">
        <v>8</v>
      </c>
      <c r="D7" s="14"/>
      <c r="E7" s="14"/>
      <c r="F7" s="14"/>
    </row>
    <row r="8" spans="1:7" ht="29.25" customHeight="1" x14ac:dyDescent="0.2">
      <c r="A8" s="11">
        <v>4</v>
      </c>
      <c r="B8" s="12" t="s">
        <v>9</v>
      </c>
      <c r="C8" s="15" t="s">
        <v>10</v>
      </c>
    </row>
    <row r="9" spans="1:7" ht="29.25" customHeight="1" x14ac:dyDescent="0.2">
      <c r="A9" s="11">
        <v>5</v>
      </c>
      <c r="B9" s="12" t="s">
        <v>11</v>
      </c>
      <c r="C9" s="15" t="s">
        <v>12</v>
      </c>
    </row>
    <row r="10" spans="1:7" ht="51" customHeight="1" x14ac:dyDescent="0.2">
      <c r="A10" s="11">
        <v>6</v>
      </c>
      <c r="B10" s="16" t="s">
        <v>13</v>
      </c>
      <c r="C10" s="15" t="s">
        <v>14</v>
      </c>
    </row>
    <row r="11" spans="1:7" ht="81" customHeight="1" x14ac:dyDescent="0.2">
      <c r="A11" s="17">
        <v>7</v>
      </c>
      <c r="B11" s="18" t="s">
        <v>15</v>
      </c>
      <c r="C11" s="16" t="s">
        <v>16</v>
      </c>
      <c r="D11" s="19"/>
    </row>
    <row r="12" spans="1:7" s="21" customFormat="1" ht="40.5" customHeight="1" x14ac:dyDescent="0.2">
      <c r="A12" s="61" t="s">
        <v>17</v>
      </c>
      <c r="B12" s="61"/>
      <c r="C12" s="61"/>
      <c r="D12" s="20"/>
    </row>
    <row r="13" spans="1:7" s="25" customFormat="1" ht="6.75" customHeight="1" x14ac:dyDescent="0.35">
      <c r="A13" s="22"/>
      <c r="B13" s="23"/>
      <c r="C13" s="24"/>
      <c r="D13" s="24"/>
    </row>
    <row r="14" spans="1:7" s="26" customFormat="1" x14ac:dyDescent="0.35">
      <c r="B14" s="27"/>
      <c r="C14" s="28" t="s">
        <v>18</v>
      </c>
    </row>
    <row r="15" spans="1:7" s="26" customFormat="1" x14ac:dyDescent="0.35">
      <c r="B15" s="29"/>
      <c r="C15" s="28" t="s">
        <v>19</v>
      </c>
    </row>
    <row r="16" spans="1:7" x14ac:dyDescent="0.2">
      <c r="C16" s="30" t="s">
        <v>20</v>
      </c>
    </row>
  </sheetData>
  <sheetProtection sheet="1" selectLockedCells="1"/>
  <mergeCells count="1">
    <mergeCell ref="A12:C12"/>
  </mergeCells>
  <hyperlinks>
    <hyperlink ref="C16" r:id="rId1" display="        Download แบบฟอร์มได้ที่ https://www.facebook.com/bmaeval1 "/>
  </hyperlinks>
  <pageMargins left="0.43307086614173229" right="0.43307086614173229" top="0.74803149606299213" bottom="0.74803149606299213" header="0.31496062992125984" footer="0.31496062992125984"/>
  <pageSetup paperSize="9" scale="8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showGridLines="0" tabSelected="1" topLeftCell="A3" zoomScaleNormal="100" zoomScaleSheetLayoutView="100" workbookViewId="0">
      <selection activeCell="D18" sqref="D18:E18"/>
    </sheetView>
  </sheetViews>
  <sheetFormatPr defaultRowHeight="21" x14ac:dyDescent="0.35"/>
  <cols>
    <col min="1" max="1" width="23.375" style="31" customWidth="1"/>
    <col min="2" max="2" width="9.875" style="31" customWidth="1"/>
    <col min="3" max="3" width="9.625" style="31" customWidth="1"/>
    <col min="4" max="4" width="11.25" style="31" customWidth="1"/>
    <col min="5" max="5" width="8" style="31" customWidth="1"/>
    <col min="6" max="6" width="7.625" style="31" customWidth="1"/>
    <col min="7" max="7" width="5.75" style="31" customWidth="1"/>
    <col min="8" max="8" width="5.875" style="31" customWidth="1"/>
    <col min="9" max="9" width="9" style="32"/>
    <col min="10" max="256" width="9" style="31"/>
    <col min="257" max="257" width="23.375" style="31" customWidth="1"/>
    <col min="258" max="258" width="9.875" style="31" customWidth="1"/>
    <col min="259" max="259" width="9.625" style="31" customWidth="1"/>
    <col min="260" max="260" width="11.25" style="31" customWidth="1"/>
    <col min="261" max="261" width="8" style="31" customWidth="1"/>
    <col min="262" max="262" width="7.625" style="31" customWidth="1"/>
    <col min="263" max="263" width="5.75" style="31" customWidth="1"/>
    <col min="264" max="264" width="5.875" style="31" customWidth="1"/>
    <col min="265" max="512" width="9" style="31"/>
    <col min="513" max="513" width="23.375" style="31" customWidth="1"/>
    <col min="514" max="514" width="9.875" style="31" customWidth="1"/>
    <col min="515" max="515" width="9.625" style="31" customWidth="1"/>
    <col min="516" max="516" width="11.25" style="31" customWidth="1"/>
    <col min="517" max="517" width="8" style="31" customWidth="1"/>
    <col min="518" max="518" width="7.625" style="31" customWidth="1"/>
    <col min="519" max="519" width="5.75" style="31" customWidth="1"/>
    <col min="520" max="520" width="5.875" style="31" customWidth="1"/>
    <col min="521" max="768" width="9" style="31"/>
    <col min="769" max="769" width="23.375" style="31" customWidth="1"/>
    <col min="770" max="770" width="9.875" style="31" customWidth="1"/>
    <col min="771" max="771" width="9.625" style="31" customWidth="1"/>
    <col min="772" max="772" width="11.25" style="31" customWidth="1"/>
    <col min="773" max="773" width="8" style="31" customWidth="1"/>
    <col min="774" max="774" width="7.625" style="31" customWidth="1"/>
    <col min="775" max="775" width="5.75" style="31" customWidth="1"/>
    <col min="776" max="776" width="5.875" style="31" customWidth="1"/>
    <col min="777" max="1024" width="9" style="31"/>
    <col min="1025" max="1025" width="23.375" style="31" customWidth="1"/>
    <col min="1026" max="1026" width="9.875" style="31" customWidth="1"/>
    <col min="1027" max="1027" width="9.625" style="31" customWidth="1"/>
    <col min="1028" max="1028" width="11.25" style="31" customWidth="1"/>
    <col min="1029" max="1029" width="8" style="31" customWidth="1"/>
    <col min="1030" max="1030" width="7.625" style="31" customWidth="1"/>
    <col min="1031" max="1031" width="5.75" style="31" customWidth="1"/>
    <col min="1032" max="1032" width="5.875" style="31" customWidth="1"/>
    <col min="1033" max="1280" width="9" style="31"/>
    <col min="1281" max="1281" width="23.375" style="31" customWidth="1"/>
    <col min="1282" max="1282" width="9.875" style="31" customWidth="1"/>
    <col min="1283" max="1283" width="9.625" style="31" customWidth="1"/>
    <col min="1284" max="1284" width="11.25" style="31" customWidth="1"/>
    <col min="1285" max="1285" width="8" style="31" customWidth="1"/>
    <col min="1286" max="1286" width="7.625" style="31" customWidth="1"/>
    <col min="1287" max="1287" width="5.75" style="31" customWidth="1"/>
    <col min="1288" max="1288" width="5.875" style="31" customWidth="1"/>
    <col min="1289" max="1536" width="9" style="31"/>
    <col min="1537" max="1537" width="23.375" style="31" customWidth="1"/>
    <col min="1538" max="1538" width="9.875" style="31" customWidth="1"/>
    <col min="1539" max="1539" width="9.625" style="31" customWidth="1"/>
    <col min="1540" max="1540" width="11.25" style="31" customWidth="1"/>
    <col min="1541" max="1541" width="8" style="31" customWidth="1"/>
    <col min="1542" max="1542" width="7.625" style="31" customWidth="1"/>
    <col min="1543" max="1543" width="5.75" style="31" customWidth="1"/>
    <col min="1544" max="1544" width="5.875" style="31" customWidth="1"/>
    <col min="1545" max="1792" width="9" style="31"/>
    <col min="1793" max="1793" width="23.375" style="31" customWidth="1"/>
    <col min="1794" max="1794" width="9.875" style="31" customWidth="1"/>
    <col min="1795" max="1795" width="9.625" style="31" customWidth="1"/>
    <col min="1796" max="1796" width="11.25" style="31" customWidth="1"/>
    <col min="1797" max="1797" width="8" style="31" customWidth="1"/>
    <col min="1798" max="1798" width="7.625" style="31" customWidth="1"/>
    <col min="1799" max="1799" width="5.75" style="31" customWidth="1"/>
    <col min="1800" max="1800" width="5.875" style="31" customWidth="1"/>
    <col min="1801" max="2048" width="9" style="31"/>
    <col min="2049" max="2049" width="23.375" style="31" customWidth="1"/>
    <col min="2050" max="2050" width="9.875" style="31" customWidth="1"/>
    <col min="2051" max="2051" width="9.625" style="31" customWidth="1"/>
    <col min="2052" max="2052" width="11.25" style="31" customWidth="1"/>
    <col min="2053" max="2053" width="8" style="31" customWidth="1"/>
    <col min="2054" max="2054" width="7.625" style="31" customWidth="1"/>
    <col min="2055" max="2055" width="5.75" style="31" customWidth="1"/>
    <col min="2056" max="2056" width="5.875" style="31" customWidth="1"/>
    <col min="2057" max="2304" width="9" style="31"/>
    <col min="2305" max="2305" width="23.375" style="31" customWidth="1"/>
    <col min="2306" max="2306" width="9.875" style="31" customWidth="1"/>
    <col min="2307" max="2307" width="9.625" style="31" customWidth="1"/>
    <col min="2308" max="2308" width="11.25" style="31" customWidth="1"/>
    <col min="2309" max="2309" width="8" style="31" customWidth="1"/>
    <col min="2310" max="2310" width="7.625" style="31" customWidth="1"/>
    <col min="2311" max="2311" width="5.75" style="31" customWidth="1"/>
    <col min="2312" max="2312" width="5.875" style="31" customWidth="1"/>
    <col min="2313" max="2560" width="9" style="31"/>
    <col min="2561" max="2561" width="23.375" style="31" customWidth="1"/>
    <col min="2562" max="2562" width="9.875" style="31" customWidth="1"/>
    <col min="2563" max="2563" width="9.625" style="31" customWidth="1"/>
    <col min="2564" max="2564" width="11.25" style="31" customWidth="1"/>
    <col min="2565" max="2565" width="8" style="31" customWidth="1"/>
    <col min="2566" max="2566" width="7.625" style="31" customWidth="1"/>
    <col min="2567" max="2567" width="5.75" style="31" customWidth="1"/>
    <col min="2568" max="2568" width="5.875" style="31" customWidth="1"/>
    <col min="2569" max="2816" width="9" style="31"/>
    <col min="2817" max="2817" width="23.375" style="31" customWidth="1"/>
    <col min="2818" max="2818" width="9.875" style="31" customWidth="1"/>
    <col min="2819" max="2819" width="9.625" style="31" customWidth="1"/>
    <col min="2820" max="2820" width="11.25" style="31" customWidth="1"/>
    <col min="2821" max="2821" width="8" style="31" customWidth="1"/>
    <col min="2822" max="2822" width="7.625" style="31" customWidth="1"/>
    <col min="2823" max="2823" width="5.75" style="31" customWidth="1"/>
    <col min="2824" max="2824" width="5.875" style="31" customWidth="1"/>
    <col min="2825" max="3072" width="9" style="31"/>
    <col min="3073" max="3073" width="23.375" style="31" customWidth="1"/>
    <col min="3074" max="3074" width="9.875" style="31" customWidth="1"/>
    <col min="3075" max="3075" width="9.625" style="31" customWidth="1"/>
    <col min="3076" max="3076" width="11.25" style="31" customWidth="1"/>
    <col min="3077" max="3077" width="8" style="31" customWidth="1"/>
    <col min="3078" max="3078" width="7.625" style="31" customWidth="1"/>
    <col min="3079" max="3079" width="5.75" style="31" customWidth="1"/>
    <col min="3080" max="3080" width="5.875" style="31" customWidth="1"/>
    <col min="3081" max="3328" width="9" style="31"/>
    <col min="3329" max="3329" width="23.375" style="31" customWidth="1"/>
    <col min="3330" max="3330" width="9.875" style="31" customWidth="1"/>
    <col min="3331" max="3331" width="9.625" style="31" customWidth="1"/>
    <col min="3332" max="3332" width="11.25" style="31" customWidth="1"/>
    <col min="3333" max="3333" width="8" style="31" customWidth="1"/>
    <col min="3334" max="3334" width="7.625" style="31" customWidth="1"/>
    <col min="3335" max="3335" width="5.75" style="31" customWidth="1"/>
    <col min="3336" max="3336" width="5.875" style="31" customWidth="1"/>
    <col min="3337" max="3584" width="9" style="31"/>
    <col min="3585" max="3585" width="23.375" style="31" customWidth="1"/>
    <col min="3586" max="3586" width="9.875" style="31" customWidth="1"/>
    <col min="3587" max="3587" width="9.625" style="31" customWidth="1"/>
    <col min="3588" max="3588" width="11.25" style="31" customWidth="1"/>
    <col min="3589" max="3589" width="8" style="31" customWidth="1"/>
    <col min="3590" max="3590" width="7.625" style="31" customWidth="1"/>
    <col min="3591" max="3591" width="5.75" style="31" customWidth="1"/>
    <col min="3592" max="3592" width="5.875" style="31" customWidth="1"/>
    <col min="3593" max="3840" width="9" style="31"/>
    <col min="3841" max="3841" width="23.375" style="31" customWidth="1"/>
    <col min="3842" max="3842" width="9.875" style="31" customWidth="1"/>
    <col min="3843" max="3843" width="9.625" style="31" customWidth="1"/>
    <col min="3844" max="3844" width="11.25" style="31" customWidth="1"/>
    <col min="3845" max="3845" width="8" style="31" customWidth="1"/>
    <col min="3846" max="3846" width="7.625" style="31" customWidth="1"/>
    <col min="3847" max="3847" width="5.75" style="31" customWidth="1"/>
    <col min="3848" max="3848" width="5.875" style="31" customWidth="1"/>
    <col min="3849" max="4096" width="9" style="31"/>
    <col min="4097" max="4097" width="23.375" style="31" customWidth="1"/>
    <col min="4098" max="4098" width="9.875" style="31" customWidth="1"/>
    <col min="4099" max="4099" width="9.625" style="31" customWidth="1"/>
    <col min="4100" max="4100" width="11.25" style="31" customWidth="1"/>
    <col min="4101" max="4101" width="8" style="31" customWidth="1"/>
    <col min="4102" max="4102" width="7.625" style="31" customWidth="1"/>
    <col min="4103" max="4103" width="5.75" style="31" customWidth="1"/>
    <col min="4104" max="4104" width="5.875" style="31" customWidth="1"/>
    <col min="4105" max="4352" width="9" style="31"/>
    <col min="4353" max="4353" width="23.375" style="31" customWidth="1"/>
    <col min="4354" max="4354" width="9.875" style="31" customWidth="1"/>
    <col min="4355" max="4355" width="9.625" style="31" customWidth="1"/>
    <col min="4356" max="4356" width="11.25" style="31" customWidth="1"/>
    <col min="4357" max="4357" width="8" style="31" customWidth="1"/>
    <col min="4358" max="4358" width="7.625" style="31" customWidth="1"/>
    <col min="4359" max="4359" width="5.75" style="31" customWidth="1"/>
    <col min="4360" max="4360" width="5.875" style="31" customWidth="1"/>
    <col min="4361" max="4608" width="9" style="31"/>
    <col min="4609" max="4609" width="23.375" style="31" customWidth="1"/>
    <col min="4610" max="4610" width="9.875" style="31" customWidth="1"/>
    <col min="4611" max="4611" width="9.625" style="31" customWidth="1"/>
    <col min="4612" max="4612" width="11.25" style="31" customWidth="1"/>
    <col min="4613" max="4613" width="8" style="31" customWidth="1"/>
    <col min="4614" max="4614" width="7.625" style="31" customWidth="1"/>
    <col min="4615" max="4615" width="5.75" style="31" customWidth="1"/>
    <col min="4616" max="4616" width="5.875" style="31" customWidth="1"/>
    <col min="4617" max="4864" width="9" style="31"/>
    <col min="4865" max="4865" width="23.375" style="31" customWidth="1"/>
    <col min="4866" max="4866" width="9.875" style="31" customWidth="1"/>
    <col min="4867" max="4867" width="9.625" style="31" customWidth="1"/>
    <col min="4868" max="4868" width="11.25" style="31" customWidth="1"/>
    <col min="4869" max="4869" width="8" style="31" customWidth="1"/>
    <col min="4870" max="4870" width="7.625" style="31" customWidth="1"/>
    <col min="4871" max="4871" width="5.75" style="31" customWidth="1"/>
    <col min="4872" max="4872" width="5.875" style="31" customWidth="1"/>
    <col min="4873" max="5120" width="9" style="31"/>
    <col min="5121" max="5121" width="23.375" style="31" customWidth="1"/>
    <col min="5122" max="5122" width="9.875" style="31" customWidth="1"/>
    <col min="5123" max="5123" width="9.625" style="31" customWidth="1"/>
    <col min="5124" max="5124" width="11.25" style="31" customWidth="1"/>
    <col min="5125" max="5125" width="8" style="31" customWidth="1"/>
    <col min="5126" max="5126" width="7.625" style="31" customWidth="1"/>
    <col min="5127" max="5127" width="5.75" style="31" customWidth="1"/>
    <col min="5128" max="5128" width="5.875" style="31" customWidth="1"/>
    <col min="5129" max="5376" width="9" style="31"/>
    <col min="5377" max="5377" width="23.375" style="31" customWidth="1"/>
    <col min="5378" max="5378" width="9.875" style="31" customWidth="1"/>
    <col min="5379" max="5379" width="9.625" style="31" customWidth="1"/>
    <col min="5380" max="5380" width="11.25" style="31" customWidth="1"/>
    <col min="5381" max="5381" width="8" style="31" customWidth="1"/>
    <col min="5382" max="5382" width="7.625" style="31" customWidth="1"/>
    <col min="5383" max="5383" width="5.75" style="31" customWidth="1"/>
    <col min="5384" max="5384" width="5.875" style="31" customWidth="1"/>
    <col min="5385" max="5632" width="9" style="31"/>
    <col min="5633" max="5633" width="23.375" style="31" customWidth="1"/>
    <col min="5634" max="5634" width="9.875" style="31" customWidth="1"/>
    <col min="5635" max="5635" width="9.625" style="31" customWidth="1"/>
    <col min="5636" max="5636" width="11.25" style="31" customWidth="1"/>
    <col min="5637" max="5637" width="8" style="31" customWidth="1"/>
    <col min="5638" max="5638" width="7.625" style="31" customWidth="1"/>
    <col min="5639" max="5639" width="5.75" style="31" customWidth="1"/>
    <col min="5640" max="5640" width="5.875" style="31" customWidth="1"/>
    <col min="5641" max="5888" width="9" style="31"/>
    <col min="5889" max="5889" width="23.375" style="31" customWidth="1"/>
    <col min="5890" max="5890" width="9.875" style="31" customWidth="1"/>
    <col min="5891" max="5891" width="9.625" style="31" customWidth="1"/>
    <col min="5892" max="5892" width="11.25" style="31" customWidth="1"/>
    <col min="5893" max="5893" width="8" style="31" customWidth="1"/>
    <col min="5894" max="5894" width="7.625" style="31" customWidth="1"/>
    <col min="5895" max="5895" width="5.75" style="31" customWidth="1"/>
    <col min="5896" max="5896" width="5.875" style="31" customWidth="1"/>
    <col min="5897" max="6144" width="9" style="31"/>
    <col min="6145" max="6145" width="23.375" style="31" customWidth="1"/>
    <col min="6146" max="6146" width="9.875" style="31" customWidth="1"/>
    <col min="6147" max="6147" width="9.625" style="31" customWidth="1"/>
    <col min="6148" max="6148" width="11.25" style="31" customWidth="1"/>
    <col min="6149" max="6149" width="8" style="31" customWidth="1"/>
    <col min="6150" max="6150" width="7.625" style="31" customWidth="1"/>
    <col min="6151" max="6151" width="5.75" style="31" customWidth="1"/>
    <col min="6152" max="6152" width="5.875" style="31" customWidth="1"/>
    <col min="6153" max="6400" width="9" style="31"/>
    <col min="6401" max="6401" width="23.375" style="31" customWidth="1"/>
    <col min="6402" max="6402" width="9.875" style="31" customWidth="1"/>
    <col min="6403" max="6403" width="9.625" style="31" customWidth="1"/>
    <col min="6404" max="6404" width="11.25" style="31" customWidth="1"/>
    <col min="6405" max="6405" width="8" style="31" customWidth="1"/>
    <col min="6406" max="6406" width="7.625" style="31" customWidth="1"/>
    <col min="6407" max="6407" width="5.75" style="31" customWidth="1"/>
    <col min="6408" max="6408" width="5.875" style="31" customWidth="1"/>
    <col min="6409" max="6656" width="9" style="31"/>
    <col min="6657" max="6657" width="23.375" style="31" customWidth="1"/>
    <col min="6658" max="6658" width="9.875" style="31" customWidth="1"/>
    <col min="6659" max="6659" width="9.625" style="31" customWidth="1"/>
    <col min="6660" max="6660" width="11.25" style="31" customWidth="1"/>
    <col min="6661" max="6661" width="8" style="31" customWidth="1"/>
    <col min="6662" max="6662" width="7.625" style="31" customWidth="1"/>
    <col min="6663" max="6663" width="5.75" style="31" customWidth="1"/>
    <col min="6664" max="6664" width="5.875" style="31" customWidth="1"/>
    <col min="6665" max="6912" width="9" style="31"/>
    <col min="6913" max="6913" width="23.375" style="31" customWidth="1"/>
    <col min="6914" max="6914" width="9.875" style="31" customWidth="1"/>
    <col min="6915" max="6915" width="9.625" style="31" customWidth="1"/>
    <col min="6916" max="6916" width="11.25" style="31" customWidth="1"/>
    <col min="6917" max="6917" width="8" style="31" customWidth="1"/>
    <col min="6918" max="6918" width="7.625" style="31" customWidth="1"/>
    <col min="6919" max="6919" width="5.75" style="31" customWidth="1"/>
    <col min="6920" max="6920" width="5.875" style="31" customWidth="1"/>
    <col min="6921" max="7168" width="9" style="31"/>
    <col min="7169" max="7169" width="23.375" style="31" customWidth="1"/>
    <col min="7170" max="7170" width="9.875" style="31" customWidth="1"/>
    <col min="7171" max="7171" width="9.625" style="31" customWidth="1"/>
    <col min="7172" max="7172" width="11.25" style="31" customWidth="1"/>
    <col min="7173" max="7173" width="8" style="31" customWidth="1"/>
    <col min="7174" max="7174" width="7.625" style="31" customWidth="1"/>
    <col min="7175" max="7175" width="5.75" style="31" customWidth="1"/>
    <col min="7176" max="7176" width="5.875" style="31" customWidth="1"/>
    <col min="7177" max="7424" width="9" style="31"/>
    <col min="7425" max="7425" width="23.375" style="31" customWidth="1"/>
    <col min="7426" max="7426" width="9.875" style="31" customWidth="1"/>
    <col min="7427" max="7427" width="9.625" style="31" customWidth="1"/>
    <col min="7428" max="7428" width="11.25" style="31" customWidth="1"/>
    <col min="7429" max="7429" width="8" style="31" customWidth="1"/>
    <col min="7430" max="7430" width="7.625" style="31" customWidth="1"/>
    <col min="7431" max="7431" width="5.75" style="31" customWidth="1"/>
    <col min="7432" max="7432" width="5.875" style="31" customWidth="1"/>
    <col min="7433" max="7680" width="9" style="31"/>
    <col min="7681" max="7681" width="23.375" style="31" customWidth="1"/>
    <col min="7682" max="7682" width="9.875" style="31" customWidth="1"/>
    <col min="7683" max="7683" width="9.625" style="31" customWidth="1"/>
    <col min="7684" max="7684" width="11.25" style="31" customWidth="1"/>
    <col min="7685" max="7685" width="8" style="31" customWidth="1"/>
    <col min="7686" max="7686" width="7.625" style="31" customWidth="1"/>
    <col min="7687" max="7687" width="5.75" style="31" customWidth="1"/>
    <col min="7688" max="7688" width="5.875" style="31" customWidth="1"/>
    <col min="7689" max="7936" width="9" style="31"/>
    <col min="7937" max="7937" width="23.375" style="31" customWidth="1"/>
    <col min="7938" max="7938" width="9.875" style="31" customWidth="1"/>
    <col min="7939" max="7939" width="9.625" style="31" customWidth="1"/>
    <col min="7940" max="7940" width="11.25" style="31" customWidth="1"/>
    <col min="7941" max="7941" width="8" style="31" customWidth="1"/>
    <col min="7942" max="7942" width="7.625" style="31" customWidth="1"/>
    <col min="7943" max="7943" width="5.75" style="31" customWidth="1"/>
    <col min="7944" max="7944" width="5.875" style="31" customWidth="1"/>
    <col min="7945" max="8192" width="9" style="31"/>
    <col min="8193" max="8193" width="23.375" style="31" customWidth="1"/>
    <col min="8194" max="8194" width="9.875" style="31" customWidth="1"/>
    <col min="8195" max="8195" width="9.625" style="31" customWidth="1"/>
    <col min="8196" max="8196" width="11.25" style="31" customWidth="1"/>
    <col min="8197" max="8197" width="8" style="31" customWidth="1"/>
    <col min="8198" max="8198" width="7.625" style="31" customWidth="1"/>
    <col min="8199" max="8199" width="5.75" style="31" customWidth="1"/>
    <col min="8200" max="8200" width="5.875" style="31" customWidth="1"/>
    <col min="8201" max="8448" width="9" style="31"/>
    <col min="8449" max="8449" width="23.375" style="31" customWidth="1"/>
    <col min="8450" max="8450" width="9.875" style="31" customWidth="1"/>
    <col min="8451" max="8451" width="9.625" style="31" customWidth="1"/>
    <col min="8452" max="8452" width="11.25" style="31" customWidth="1"/>
    <col min="8453" max="8453" width="8" style="31" customWidth="1"/>
    <col min="8454" max="8454" width="7.625" style="31" customWidth="1"/>
    <col min="8455" max="8455" width="5.75" style="31" customWidth="1"/>
    <col min="8456" max="8456" width="5.875" style="31" customWidth="1"/>
    <col min="8457" max="8704" width="9" style="31"/>
    <col min="8705" max="8705" width="23.375" style="31" customWidth="1"/>
    <col min="8706" max="8706" width="9.875" style="31" customWidth="1"/>
    <col min="8707" max="8707" width="9.625" style="31" customWidth="1"/>
    <col min="8708" max="8708" width="11.25" style="31" customWidth="1"/>
    <col min="8709" max="8709" width="8" style="31" customWidth="1"/>
    <col min="8710" max="8710" width="7.625" style="31" customWidth="1"/>
    <col min="8711" max="8711" width="5.75" style="31" customWidth="1"/>
    <col min="8712" max="8712" width="5.875" style="31" customWidth="1"/>
    <col min="8713" max="8960" width="9" style="31"/>
    <col min="8961" max="8961" width="23.375" style="31" customWidth="1"/>
    <col min="8962" max="8962" width="9.875" style="31" customWidth="1"/>
    <col min="8963" max="8963" width="9.625" style="31" customWidth="1"/>
    <col min="8964" max="8964" width="11.25" style="31" customWidth="1"/>
    <col min="8965" max="8965" width="8" style="31" customWidth="1"/>
    <col min="8966" max="8966" width="7.625" style="31" customWidth="1"/>
    <col min="8967" max="8967" width="5.75" style="31" customWidth="1"/>
    <col min="8968" max="8968" width="5.875" style="31" customWidth="1"/>
    <col min="8969" max="9216" width="9" style="31"/>
    <col min="9217" max="9217" width="23.375" style="31" customWidth="1"/>
    <col min="9218" max="9218" width="9.875" style="31" customWidth="1"/>
    <col min="9219" max="9219" width="9.625" style="31" customWidth="1"/>
    <col min="9220" max="9220" width="11.25" style="31" customWidth="1"/>
    <col min="9221" max="9221" width="8" style="31" customWidth="1"/>
    <col min="9222" max="9222" width="7.625" style="31" customWidth="1"/>
    <col min="9223" max="9223" width="5.75" style="31" customWidth="1"/>
    <col min="9224" max="9224" width="5.875" style="31" customWidth="1"/>
    <col min="9225" max="9472" width="9" style="31"/>
    <col min="9473" max="9473" width="23.375" style="31" customWidth="1"/>
    <col min="9474" max="9474" width="9.875" style="31" customWidth="1"/>
    <col min="9475" max="9475" width="9.625" style="31" customWidth="1"/>
    <col min="9476" max="9476" width="11.25" style="31" customWidth="1"/>
    <col min="9477" max="9477" width="8" style="31" customWidth="1"/>
    <col min="9478" max="9478" width="7.625" style="31" customWidth="1"/>
    <col min="9479" max="9479" width="5.75" style="31" customWidth="1"/>
    <col min="9480" max="9480" width="5.875" style="31" customWidth="1"/>
    <col min="9481" max="9728" width="9" style="31"/>
    <col min="9729" max="9729" width="23.375" style="31" customWidth="1"/>
    <col min="9730" max="9730" width="9.875" style="31" customWidth="1"/>
    <col min="9731" max="9731" width="9.625" style="31" customWidth="1"/>
    <col min="9732" max="9732" width="11.25" style="31" customWidth="1"/>
    <col min="9733" max="9733" width="8" style="31" customWidth="1"/>
    <col min="9734" max="9734" width="7.625" style="31" customWidth="1"/>
    <col min="9735" max="9735" width="5.75" style="31" customWidth="1"/>
    <col min="9736" max="9736" width="5.875" style="31" customWidth="1"/>
    <col min="9737" max="9984" width="9" style="31"/>
    <col min="9985" max="9985" width="23.375" style="31" customWidth="1"/>
    <col min="9986" max="9986" width="9.875" style="31" customWidth="1"/>
    <col min="9987" max="9987" width="9.625" style="31" customWidth="1"/>
    <col min="9988" max="9988" width="11.25" style="31" customWidth="1"/>
    <col min="9989" max="9989" width="8" style="31" customWidth="1"/>
    <col min="9990" max="9990" width="7.625" style="31" customWidth="1"/>
    <col min="9991" max="9991" width="5.75" style="31" customWidth="1"/>
    <col min="9992" max="9992" width="5.875" style="31" customWidth="1"/>
    <col min="9993" max="10240" width="9" style="31"/>
    <col min="10241" max="10241" width="23.375" style="31" customWidth="1"/>
    <col min="10242" max="10242" width="9.875" style="31" customWidth="1"/>
    <col min="10243" max="10243" width="9.625" style="31" customWidth="1"/>
    <col min="10244" max="10244" width="11.25" style="31" customWidth="1"/>
    <col min="10245" max="10245" width="8" style="31" customWidth="1"/>
    <col min="10246" max="10246" width="7.625" style="31" customWidth="1"/>
    <col min="10247" max="10247" width="5.75" style="31" customWidth="1"/>
    <col min="10248" max="10248" width="5.875" style="31" customWidth="1"/>
    <col min="10249" max="10496" width="9" style="31"/>
    <col min="10497" max="10497" width="23.375" style="31" customWidth="1"/>
    <col min="10498" max="10498" width="9.875" style="31" customWidth="1"/>
    <col min="10499" max="10499" width="9.625" style="31" customWidth="1"/>
    <col min="10500" max="10500" width="11.25" style="31" customWidth="1"/>
    <col min="10501" max="10501" width="8" style="31" customWidth="1"/>
    <col min="10502" max="10502" width="7.625" style="31" customWidth="1"/>
    <col min="10503" max="10503" width="5.75" style="31" customWidth="1"/>
    <col min="10504" max="10504" width="5.875" style="31" customWidth="1"/>
    <col min="10505" max="10752" width="9" style="31"/>
    <col min="10753" max="10753" width="23.375" style="31" customWidth="1"/>
    <col min="10754" max="10754" width="9.875" style="31" customWidth="1"/>
    <col min="10755" max="10755" width="9.625" style="31" customWidth="1"/>
    <col min="10756" max="10756" width="11.25" style="31" customWidth="1"/>
    <col min="10757" max="10757" width="8" style="31" customWidth="1"/>
    <col min="10758" max="10758" width="7.625" style="31" customWidth="1"/>
    <col min="10759" max="10759" width="5.75" style="31" customWidth="1"/>
    <col min="10760" max="10760" width="5.875" style="31" customWidth="1"/>
    <col min="10761" max="11008" width="9" style="31"/>
    <col min="11009" max="11009" width="23.375" style="31" customWidth="1"/>
    <col min="11010" max="11010" width="9.875" style="31" customWidth="1"/>
    <col min="11011" max="11011" width="9.625" style="31" customWidth="1"/>
    <col min="11012" max="11012" width="11.25" style="31" customWidth="1"/>
    <col min="11013" max="11013" width="8" style="31" customWidth="1"/>
    <col min="11014" max="11014" width="7.625" style="31" customWidth="1"/>
    <col min="11015" max="11015" width="5.75" style="31" customWidth="1"/>
    <col min="11016" max="11016" width="5.875" style="31" customWidth="1"/>
    <col min="11017" max="11264" width="9" style="31"/>
    <col min="11265" max="11265" width="23.375" style="31" customWidth="1"/>
    <col min="11266" max="11266" width="9.875" style="31" customWidth="1"/>
    <col min="11267" max="11267" width="9.625" style="31" customWidth="1"/>
    <col min="11268" max="11268" width="11.25" style="31" customWidth="1"/>
    <col min="11269" max="11269" width="8" style="31" customWidth="1"/>
    <col min="11270" max="11270" width="7.625" style="31" customWidth="1"/>
    <col min="11271" max="11271" width="5.75" style="31" customWidth="1"/>
    <col min="11272" max="11272" width="5.875" style="31" customWidth="1"/>
    <col min="11273" max="11520" width="9" style="31"/>
    <col min="11521" max="11521" width="23.375" style="31" customWidth="1"/>
    <col min="11522" max="11522" width="9.875" style="31" customWidth="1"/>
    <col min="11523" max="11523" width="9.625" style="31" customWidth="1"/>
    <col min="11524" max="11524" width="11.25" style="31" customWidth="1"/>
    <col min="11525" max="11525" width="8" style="31" customWidth="1"/>
    <col min="11526" max="11526" width="7.625" style="31" customWidth="1"/>
    <col min="11527" max="11527" width="5.75" style="31" customWidth="1"/>
    <col min="11528" max="11528" width="5.875" style="31" customWidth="1"/>
    <col min="11529" max="11776" width="9" style="31"/>
    <col min="11777" max="11777" width="23.375" style="31" customWidth="1"/>
    <col min="11778" max="11778" width="9.875" style="31" customWidth="1"/>
    <col min="11779" max="11779" width="9.625" style="31" customWidth="1"/>
    <col min="11780" max="11780" width="11.25" style="31" customWidth="1"/>
    <col min="11781" max="11781" width="8" style="31" customWidth="1"/>
    <col min="11782" max="11782" width="7.625" style="31" customWidth="1"/>
    <col min="11783" max="11783" width="5.75" style="31" customWidth="1"/>
    <col min="11784" max="11784" width="5.875" style="31" customWidth="1"/>
    <col min="11785" max="12032" width="9" style="31"/>
    <col min="12033" max="12033" width="23.375" style="31" customWidth="1"/>
    <col min="12034" max="12034" width="9.875" style="31" customWidth="1"/>
    <col min="12035" max="12035" width="9.625" style="31" customWidth="1"/>
    <col min="12036" max="12036" width="11.25" style="31" customWidth="1"/>
    <col min="12037" max="12037" width="8" style="31" customWidth="1"/>
    <col min="12038" max="12038" width="7.625" style="31" customWidth="1"/>
    <col min="12039" max="12039" width="5.75" style="31" customWidth="1"/>
    <col min="12040" max="12040" width="5.875" style="31" customWidth="1"/>
    <col min="12041" max="12288" width="9" style="31"/>
    <col min="12289" max="12289" width="23.375" style="31" customWidth="1"/>
    <col min="12290" max="12290" width="9.875" style="31" customWidth="1"/>
    <col min="12291" max="12291" width="9.625" style="31" customWidth="1"/>
    <col min="12292" max="12292" width="11.25" style="31" customWidth="1"/>
    <col min="12293" max="12293" width="8" style="31" customWidth="1"/>
    <col min="12294" max="12294" width="7.625" style="31" customWidth="1"/>
    <col min="12295" max="12295" width="5.75" style="31" customWidth="1"/>
    <col min="12296" max="12296" width="5.875" style="31" customWidth="1"/>
    <col min="12297" max="12544" width="9" style="31"/>
    <col min="12545" max="12545" width="23.375" style="31" customWidth="1"/>
    <col min="12546" max="12546" width="9.875" style="31" customWidth="1"/>
    <col min="12547" max="12547" width="9.625" style="31" customWidth="1"/>
    <col min="12548" max="12548" width="11.25" style="31" customWidth="1"/>
    <col min="12549" max="12549" width="8" style="31" customWidth="1"/>
    <col min="12550" max="12550" width="7.625" style="31" customWidth="1"/>
    <col min="12551" max="12551" width="5.75" style="31" customWidth="1"/>
    <col min="12552" max="12552" width="5.875" style="31" customWidth="1"/>
    <col min="12553" max="12800" width="9" style="31"/>
    <col min="12801" max="12801" width="23.375" style="31" customWidth="1"/>
    <col min="12802" max="12802" width="9.875" style="31" customWidth="1"/>
    <col min="12803" max="12803" width="9.625" style="31" customWidth="1"/>
    <col min="12804" max="12804" width="11.25" style="31" customWidth="1"/>
    <col min="12805" max="12805" width="8" style="31" customWidth="1"/>
    <col min="12806" max="12806" width="7.625" style="31" customWidth="1"/>
    <col min="12807" max="12807" width="5.75" style="31" customWidth="1"/>
    <col min="12808" max="12808" width="5.875" style="31" customWidth="1"/>
    <col min="12809" max="13056" width="9" style="31"/>
    <col min="13057" max="13057" width="23.375" style="31" customWidth="1"/>
    <col min="13058" max="13058" width="9.875" style="31" customWidth="1"/>
    <col min="13059" max="13059" width="9.625" style="31" customWidth="1"/>
    <col min="13060" max="13060" width="11.25" style="31" customWidth="1"/>
    <col min="13061" max="13061" width="8" style="31" customWidth="1"/>
    <col min="13062" max="13062" width="7.625" style="31" customWidth="1"/>
    <col min="13063" max="13063" width="5.75" style="31" customWidth="1"/>
    <col min="13064" max="13064" width="5.875" style="31" customWidth="1"/>
    <col min="13065" max="13312" width="9" style="31"/>
    <col min="13313" max="13313" width="23.375" style="31" customWidth="1"/>
    <col min="13314" max="13314" width="9.875" style="31" customWidth="1"/>
    <col min="13315" max="13315" width="9.625" style="31" customWidth="1"/>
    <col min="13316" max="13316" width="11.25" style="31" customWidth="1"/>
    <col min="13317" max="13317" width="8" style="31" customWidth="1"/>
    <col min="13318" max="13318" width="7.625" style="31" customWidth="1"/>
    <col min="13319" max="13319" width="5.75" style="31" customWidth="1"/>
    <col min="13320" max="13320" width="5.875" style="31" customWidth="1"/>
    <col min="13321" max="13568" width="9" style="31"/>
    <col min="13569" max="13569" width="23.375" style="31" customWidth="1"/>
    <col min="13570" max="13570" width="9.875" style="31" customWidth="1"/>
    <col min="13571" max="13571" width="9.625" style="31" customWidth="1"/>
    <col min="13572" max="13572" width="11.25" style="31" customWidth="1"/>
    <col min="13573" max="13573" width="8" style="31" customWidth="1"/>
    <col min="13574" max="13574" width="7.625" style="31" customWidth="1"/>
    <col min="13575" max="13575" width="5.75" style="31" customWidth="1"/>
    <col min="13576" max="13576" width="5.875" style="31" customWidth="1"/>
    <col min="13577" max="13824" width="9" style="31"/>
    <col min="13825" max="13825" width="23.375" style="31" customWidth="1"/>
    <col min="13826" max="13826" width="9.875" style="31" customWidth="1"/>
    <col min="13827" max="13827" width="9.625" style="31" customWidth="1"/>
    <col min="13828" max="13828" width="11.25" style="31" customWidth="1"/>
    <col min="13829" max="13829" width="8" style="31" customWidth="1"/>
    <col min="13830" max="13830" width="7.625" style="31" customWidth="1"/>
    <col min="13831" max="13831" width="5.75" style="31" customWidth="1"/>
    <col min="13832" max="13832" width="5.875" style="31" customWidth="1"/>
    <col min="13833" max="14080" width="9" style="31"/>
    <col min="14081" max="14081" width="23.375" style="31" customWidth="1"/>
    <col min="14082" max="14082" width="9.875" style="31" customWidth="1"/>
    <col min="14083" max="14083" width="9.625" style="31" customWidth="1"/>
    <col min="14084" max="14084" width="11.25" style="31" customWidth="1"/>
    <col min="14085" max="14085" width="8" style="31" customWidth="1"/>
    <col min="14086" max="14086" width="7.625" style="31" customWidth="1"/>
    <col min="14087" max="14087" width="5.75" style="31" customWidth="1"/>
    <col min="14088" max="14088" width="5.875" style="31" customWidth="1"/>
    <col min="14089" max="14336" width="9" style="31"/>
    <col min="14337" max="14337" width="23.375" style="31" customWidth="1"/>
    <col min="14338" max="14338" width="9.875" style="31" customWidth="1"/>
    <col min="14339" max="14339" width="9.625" style="31" customWidth="1"/>
    <col min="14340" max="14340" width="11.25" style="31" customWidth="1"/>
    <col min="14341" max="14341" width="8" style="31" customWidth="1"/>
    <col min="14342" max="14342" width="7.625" style="31" customWidth="1"/>
    <col min="14343" max="14343" width="5.75" style="31" customWidth="1"/>
    <col min="14344" max="14344" width="5.875" style="31" customWidth="1"/>
    <col min="14345" max="14592" width="9" style="31"/>
    <col min="14593" max="14593" width="23.375" style="31" customWidth="1"/>
    <col min="14594" max="14594" width="9.875" style="31" customWidth="1"/>
    <col min="14595" max="14595" width="9.625" style="31" customWidth="1"/>
    <col min="14596" max="14596" width="11.25" style="31" customWidth="1"/>
    <col min="14597" max="14597" width="8" style="31" customWidth="1"/>
    <col min="14598" max="14598" width="7.625" style="31" customWidth="1"/>
    <col min="14599" max="14599" width="5.75" style="31" customWidth="1"/>
    <col min="14600" max="14600" width="5.875" style="31" customWidth="1"/>
    <col min="14601" max="14848" width="9" style="31"/>
    <col min="14849" max="14849" width="23.375" style="31" customWidth="1"/>
    <col min="14850" max="14850" width="9.875" style="31" customWidth="1"/>
    <col min="14851" max="14851" width="9.625" style="31" customWidth="1"/>
    <col min="14852" max="14852" width="11.25" style="31" customWidth="1"/>
    <col min="14853" max="14853" width="8" style="31" customWidth="1"/>
    <col min="14854" max="14854" width="7.625" style="31" customWidth="1"/>
    <col min="14855" max="14855" width="5.75" style="31" customWidth="1"/>
    <col min="14856" max="14856" width="5.875" style="31" customWidth="1"/>
    <col min="14857" max="15104" width="9" style="31"/>
    <col min="15105" max="15105" width="23.375" style="31" customWidth="1"/>
    <col min="15106" max="15106" width="9.875" style="31" customWidth="1"/>
    <col min="15107" max="15107" width="9.625" style="31" customWidth="1"/>
    <col min="15108" max="15108" width="11.25" style="31" customWidth="1"/>
    <col min="15109" max="15109" width="8" style="31" customWidth="1"/>
    <col min="15110" max="15110" width="7.625" style="31" customWidth="1"/>
    <col min="15111" max="15111" width="5.75" style="31" customWidth="1"/>
    <col min="15112" max="15112" width="5.875" style="31" customWidth="1"/>
    <col min="15113" max="15360" width="9" style="31"/>
    <col min="15361" max="15361" width="23.375" style="31" customWidth="1"/>
    <col min="15362" max="15362" width="9.875" style="31" customWidth="1"/>
    <col min="15363" max="15363" width="9.625" style="31" customWidth="1"/>
    <col min="15364" max="15364" width="11.25" style="31" customWidth="1"/>
    <col min="15365" max="15365" width="8" style="31" customWidth="1"/>
    <col min="15366" max="15366" width="7.625" style="31" customWidth="1"/>
    <col min="15367" max="15367" width="5.75" style="31" customWidth="1"/>
    <col min="15368" max="15368" width="5.875" style="31" customWidth="1"/>
    <col min="15369" max="15616" width="9" style="31"/>
    <col min="15617" max="15617" width="23.375" style="31" customWidth="1"/>
    <col min="15618" max="15618" width="9.875" style="31" customWidth="1"/>
    <col min="15619" max="15619" width="9.625" style="31" customWidth="1"/>
    <col min="15620" max="15620" width="11.25" style="31" customWidth="1"/>
    <col min="15621" max="15621" width="8" style="31" customWidth="1"/>
    <col min="15622" max="15622" width="7.625" style="31" customWidth="1"/>
    <col min="15623" max="15623" width="5.75" style="31" customWidth="1"/>
    <col min="15624" max="15624" width="5.875" style="31" customWidth="1"/>
    <col min="15625" max="15872" width="9" style="31"/>
    <col min="15873" max="15873" width="23.375" style="31" customWidth="1"/>
    <col min="15874" max="15874" width="9.875" style="31" customWidth="1"/>
    <col min="15875" max="15875" width="9.625" style="31" customWidth="1"/>
    <col min="15876" max="15876" width="11.25" style="31" customWidth="1"/>
    <col min="15877" max="15877" width="8" style="31" customWidth="1"/>
    <col min="15878" max="15878" width="7.625" style="31" customWidth="1"/>
    <col min="15879" max="15879" width="5.75" style="31" customWidth="1"/>
    <col min="15880" max="15880" width="5.875" style="31" customWidth="1"/>
    <col min="15881" max="16128" width="9" style="31"/>
    <col min="16129" max="16129" width="23.375" style="31" customWidth="1"/>
    <col min="16130" max="16130" width="9.875" style="31" customWidth="1"/>
    <col min="16131" max="16131" width="9.625" style="31" customWidth="1"/>
    <col min="16132" max="16132" width="11.25" style="31" customWidth="1"/>
    <col min="16133" max="16133" width="8" style="31" customWidth="1"/>
    <col min="16134" max="16134" width="7.625" style="31" customWidth="1"/>
    <col min="16135" max="16135" width="5.75" style="31" customWidth="1"/>
    <col min="16136" max="16136" width="5.875" style="31" customWidth="1"/>
    <col min="16137" max="16384" width="9" style="31"/>
  </cols>
  <sheetData>
    <row r="1" spans="1:12" ht="20.25" customHeight="1" x14ac:dyDescent="0.55000000000000004"/>
    <row r="2" spans="1:12" ht="20.25" customHeight="1" x14ac:dyDescent="0.55000000000000004"/>
    <row r="3" spans="1:12" ht="20.25" customHeight="1" x14ac:dyDescent="0.55000000000000004"/>
    <row r="4" spans="1:12" ht="20.25" customHeight="1" x14ac:dyDescent="0.55000000000000004"/>
    <row r="5" spans="1:12" ht="21" customHeight="1" x14ac:dyDescent="0.35">
      <c r="A5" s="62" t="s">
        <v>21</v>
      </c>
      <c r="B5" s="62"/>
      <c r="C5" s="62"/>
      <c r="D5" s="62"/>
      <c r="E5" s="62"/>
      <c r="F5" s="62"/>
      <c r="G5" s="62"/>
      <c r="H5" s="62"/>
    </row>
    <row r="6" spans="1:12" ht="21" customHeight="1" x14ac:dyDescent="0.35">
      <c r="A6" s="63" t="s">
        <v>22</v>
      </c>
      <c r="B6" s="63"/>
      <c r="C6" s="63"/>
      <c r="D6" s="64">
        <v>2560</v>
      </c>
      <c r="E6" s="64"/>
      <c r="F6" s="64"/>
      <c r="G6" s="64"/>
      <c r="H6" s="64"/>
    </row>
    <row r="7" spans="1:12" ht="21" customHeight="1" x14ac:dyDescent="0.35">
      <c r="A7" s="33" t="s">
        <v>3</v>
      </c>
      <c r="B7" s="65" t="s">
        <v>59</v>
      </c>
      <c r="C7" s="65"/>
      <c r="D7" s="34" t="s">
        <v>5</v>
      </c>
      <c r="E7" s="65" t="s">
        <v>60</v>
      </c>
      <c r="F7" s="65"/>
      <c r="G7" s="65"/>
      <c r="H7" s="65"/>
    </row>
    <row r="8" spans="1:12" ht="21" customHeight="1" x14ac:dyDescent="0.35">
      <c r="A8" s="33" t="s">
        <v>7</v>
      </c>
      <c r="B8" s="65" t="s">
        <v>61</v>
      </c>
      <c r="C8" s="65"/>
      <c r="D8" s="34" t="s">
        <v>9</v>
      </c>
      <c r="E8" s="68" t="s">
        <v>23</v>
      </c>
      <c r="F8" s="68"/>
      <c r="G8" s="68"/>
      <c r="H8" s="68"/>
      <c r="J8" s="67"/>
      <c r="K8" s="67"/>
      <c r="L8" s="67"/>
    </row>
    <row r="9" spans="1:12" ht="21" customHeight="1" x14ac:dyDescent="0.55000000000000004">
      <c r="A9" s="33"/>
      <c r="B9" s="35"/>
      <c r="C9" s="35"/>
      <c r="D9" s="34" t="s">
        <v>24</v>
      </c>
      <c r="E9" s="68" t="s">
        <v>23</v>
      </c>
      <c r="F9" s="68"/>
      <c r="G9" s="68"/>
      <c r="H9" s="68"/>
    </row>
    <row r="10" spans="1:12" ht="12.75" customHeight="1" thickBot="1" x14ac:dyDescent="0.6">
      <c r="A10" s="69"/>
      <c r="B10" s="69"/>
      <c r="C10" s="69"/>
      <c r="D10" s="69"/>
      <c r="E10" s="69"/>
      <c r="F10" s="69"/>
      <c r="G10" s="69"/>
      <c r="H10" s="69"/>
    </row>
    <row r="11" spans="1:12" ht="21.75" thickBot="1" x14ac:dyDescent="0.4">
      <c r="A11" s="36" t="s">
        <v>25</v>
      </c>
      <c r="B11" s="70" t="s">
        <v>26</v>
      </c>
      <c r="C11" s="69"/>
      <c r="D11" s="37">
        <v>54</v>
      </c>
      <c r="E11" s="64" t="s">
        <v>27</v>
      </c>
      <c r="F11" s="64"/>
      <c r="G11" s="64"/>
      <c r="H11" s="64"/>
    </row>
    <row r="12" spans="1:12" ht="25.5" customHeight="1" x14ac:dyDescent="0.35">
      <c r="A12" s="64" t="s">
        <v>28</v>
      </c>
      <c r="B12" s="64"/>
      <c r="C12" s="64"/>
      <c r="D12" s="37">
        <v>54</v>
      </c>
      <c r="E12" s="64" t="s">
        <v>27</v>
      </c>
      <c r="F12" s="64"/>
      <c r="G12" s="64"/>
      <c r="H12" s="64"/>
    </row>
    <row r="13" spans="1:12" x14ac:dyDescent="0.35">
      <c r="A13" s="71" t="s">
        <v>29</v>
      </c>
      <c r="B13" s="71"/>
      <c r="C13" s="71"/>
      <c r="D13" s="71"/>
      <c r="E13" s="71"/>
      <c r="F13" s="71"/>
      <c r="G13" s="71"/>
      <c r="H13" s="71"/>
    </row>
    <row r="14" spans="1:12" ht="13.5" customHeight="1" x14ac:dyDescent="0.35">
      <c r="A14" s="72" t="s">
        <v>30</v>
      </c>
      <c r="B14" s="72" t="s">
        <v>31</v>
      </c>
      <c r="C14" s="72"/>
      <c r="D14" s="72" t="s">
        <v>32</v>
      </c>
      <c r="E14" s="72"/>
      <c r="F14" s="72" t="s">
        <v>33</v>
      </c>
      <c r="G14" s="72"/>
      <c r="H14" s="72"/>
      <c r="I14" s="66" t="s">
        <v>34</v>
      </c>
    </row>
    <row r="15" spans="1:12" ht="13.5" customHeight="1" x14ac:dyDescent="0.35">
      <c r="A15" s="72"/>
      <c r="B15" s="72"/>
      <c r="C15" s="72"/>
      <c r="D15" s="72"/>
      <c r="E15" s="72"/>
      <c r="F15" s="72"/>
      <c r="G15" s="72"/>
      <c r="H15" s="72"/>
      <c r="I15" s="66"/>
    </row>
    <row r="16" spans="1:12" x14ac:dyDescent="0.35">
      <c r="A16" s="38" t="s">
        <v>35</v>
      </c>
      <c r="B16" s="73">
        <v>50</v>
      </c>
      <c r="C16" s="73"/>
      <c r="D16" s="73">
        <v>3</v>
      </c>
      <c r="E16" s="73"/>
      <c r="F16" s="73">
        <v>1</v>
      </c>
      <c r="G16" s="73"/>
      <c r="H16" s="73"/>
      <c r="I16" s="39">
        <f>SUM(B16:H16)</f>
        <v>54</v>
      </c>
      <c r="J16" s="40" t="s">
        <v>36</v>
      </c>
    </row>
    <row r="17" spans="1:9" x14ac:dyDescent="0.35">
      <c r="A17" s="38" t="s">
        <v>37</v>
      </c>
      <c r="B17" s="73">
        <v>25</v>
      </c>
      <c r="C17" s="73"/>
      <c r="D17" s="73">
        <v>20</v>
      </c>
      <c r="E17" s="73"/>
      <c r="F17" s="73">
        <v>9</v>
      </c>
      <c r="G17" s="73"/>
      <c r="H17" s="73"/>
      <c r="I17" s="39">
        <f>SUM(B17:H17)</f>
        <v>54</v>
      </c>
    </row>
    <row r="18" spans="1:9" x14ac:dyDescent="0.35">
      <c r="A18" s="38" t="s">
        <v>38</v>
      </c>
      <c r="B18" s="73">
        <v>44</v>
      </c>
      <c r="C18" s="73"/>
      <c r="D18" s="73">
        <v>8</v>
      </c>
      <c r="E18" s="73"/>
      <c r="F18" s="73">
        <v>2</v>
      </c>
      <c r="G18" s="73"/>
      <c r="H18" s="73"/>
      <c r="I18" s="39">
        <f>SUM(B18:H18)</f>
        <v>54</v>
      </c>
    </row>
    <row r="19" spans="1:9" x14ac:dyDescent="0.35">
      <c r="A19" s="38" t="s">
        <v>39</v>
      </c>
      <c r="B19" s="73">
        <v>43</v>
      </c>
      <c r="C19" s="73"/>
      <c r="D19" s="73">
        <v>7</v>
      </c>
      <c r="E19" s="73"/>
      <c r="F19" s="73">
        <v>4</v>
      </c>
      <c r="G19" s="73"/>
      <c r="H19" s="73"/>
      <c r="I19" s="41">
        <f>SUM(B19:H19)</f>
        <v>54</v>
      </c>
    </row>
    <row r="20" spans="1:9" ht="30" customHeight="1" x14ac:dyDescent="0.35">
      <c r="A20" s="74" t="s">
        <v>40</v>
      </c>
      <c r="B20" s="74"/>
      <c r="C20" s="74"/>
      <c r="D20" s="74"/>
      <c r="E20" s="42">
        <v>54</v>
      </c>
      <c r="F20" s="74" t="s">
        <v>27</v>
      </c>
      <c r="G20" s="74"/>
      <c r="H20" s="74"/>
    </row>
    <row r="21" spans="1:9" x14ac:dyDescent="0.35">
      <c r="A21" s="64" t="s">
        <v>41</v>
      </c>
      <c r="B21" s="64"/>
      <c r="C21" s="64"/>
      <c r="D21" s="64"/>
      <c r="E21" s="64"/>
      <c r="F21" s="64"/>
      <c r="G21" s="37">
        <v>54</v>
      </c>
      <c r="H21" s="31" t="s">
        <v>27</v>
      </c>
    </row>
    <row r="22" spans="1:9" ht="9.75" customHeight="1" x14ac:dyDescent="0.55000000000000004">
      <c r="A22" s="35"/>
      <c r="B22" s="35"/>
      <c r="C22" s="35"/>
      <c r="D22" s="35"/>
      <c r="E22" s="35"/>
      <c r="F22" s="35"/>
      <c r="G22" s="43"/>
    </row>
    <row r="23" spans="1:9" ht="9.75" customHeight="1" x14ac:dyDescent="0.55000000000000004">
      <c r="A23" s="44"/>
      <c r="B23" s="44"/>
      <c r="C23" s="44"/>
      <c r="D23" s="44"/>
      <c r="E23" s="44"/>
      <c r="F23" s="44"/>
      <c r="G23" s="44"/>
      <c r="H23" s="44"/>
    </row>
    <row r="24" spans="1:9" ht="9.75" customHeight="1" thickBot="1" x14ac:dyDescent="0.6">
      <c r="A24" s="44"/>
      <c r="B24" s="44"/>
      <c r="C24" s="44"/>
      <c r="D24" s="44"/>
      <c r="E24" s="44"/>
      <c r="F24" s="44"/>
      <c r="G24" s="44"/>
      <c r="H24" s="44"/>
    </row>
    <row r="25" spans="1:9" ht="25.5" customHeight="1" thickBot="1" x14ac:dyDescent="0.4">
      <c r="A25" s="45" t="s">
        <v>42</v>
      </c>
      <c r="B25" s="70" t="s">
        <v>26</v>
      </c>
      <c r="C25" s="69"/>
      <c r="D25" s="37">
        <v>60</v>
      </c>
      <c r="E25" s="64" t="s">
        <v>27</v>
      </c>
      <c r="F25" s="64"/>
      <c r="G25" s="64"/>
      <c r="H25" s="64"/>
    </row>
    <row r="26" spans="1:9" ht="27" customHeight="1" x14ac:dyDescent="0.35">
      <c r="A26" s="64" t="s">
        <v>43</v>
      </c>
      <c r="B26" s="64"/>
      <c r="C26" s="64"/>
      <c r="D26" s="37">
        <v>60</v>
      </c>
      <c r="E26" s="64" t="s">
        <v>27</v>
      </c>
      <c r="F26" s="64"/>
      <c r="G26" s="64"/>
      <c r="H26" s="64"/>
    </row>
    <row r="27" spans="1:9" x14ac:dyDescent="0.35">
      <c r="A27" s="71" t="s">
        <v>29</v>
      </c>
      <c r="B27" s="71"/>
      <c r="C27" s="71"/>
      <c r="D27" s="71"/>
      <c r="E27" s="71"/>
      <c r="F27" s="71"/>
      <c r="G27" s="71"/>
      <c r="H27" s="71"/>
    </row>
    <row r="28" spans="1:9" ht="14.25" customHeight="1" x14ac:dyDescent="0.35">
      <c r="A28" s="72" t="s">
        <v>30</v>
      </c>
      <c r="B28" s="72" t="s">
        <v>31</v>
      </c>
      <c r="C28" s="72"/>
      <c r="D28" s="72" t="s">
        <v>32</v>
      </c>
      <c r="E28" s="72"/>
      <c r="F28" s="72" t="s">
        <v>33</v>
      </c>
      <c r="G28" s="72"/>
      <c r="H28" s="72"/>
      <c r="I28" s="66" t="s">
        <v>34</v>
      </c>
    </row>
    <row r="29" spans="1:9" ht="14.25" customHeight="1" x14ac:dyDescent="0.35">
      <c r="A29" s="72"/>
      <c r="B29" s="72"/>
      <c r="C29" s="72"/>
      <c r="D29" s="72"/>
      <c r="E29" s="72"/>
      <c r="F29" s="72"/>
      <c r="G29" s="72"/>
      <c r="H29" s="72"/>
      <c r="I29" s="66"/>
    </row>
    <row r="30" spans="1:9" x14ac:dyDescent="0.35">
      <c r="A30" s="38" t="s">
        <v>35</v>
      </c>
      <c r="B30" s="73">
        <v>60</v>
      </c>
      <c r="C30" s="73"/>
      <c r="D30" s="73">
        <v>0</v>
      </c>
      <c r="E30" s="73"/>
      <c r="F30" s="73">
        <v>0</v>
      </c>
      <c r="G30" s="73"/>
      <c r="H30" s="73"/>
      <c r="I30" s="39">
        <f>SUM(B30:H30)</f>
        <v>60</v>
      </c>
    </row>
    <row r="31" spans="1:9" x14ac:dyDescent="0.35">
      <c r="A31" s="38" t="s">
        <v>37</v>
      </c>
      <c r="B31" s="73">
        <v>60</v>
      </c>
      <c r="C31" s="73"/>
      <c r="D31" s="73">
        <v>0</v>
      </c>
      <c r="E31" s="73"/>
      <c r="F31" s="73">
        <v>0</v>
      </c>
      <c r="G31" s="73"/>
      <c r="H31" s="73"/>
      <c r="I31" s="39">
        <f>SUM(B31:H31)</f>
        <v>60</v>
      </c>
    </row>
    <row r="32" spans="1:9" x14ac:dyDescent="0.35">
      <c r="A32" s="38" t="s">
        <v>38</v>
      </c>
      <c r="B32" s="73">
        <v>60</v>
      </c>
      <c r="C32" s="73"/>
      <c r="D32" s="73">
        <v>0</v>
      </c>
      <c r="E32" s="73"/>
      <c r="F32" s="73">
        <v>0</v>
      </c>
      <c r="G32" s="73"/>
      <c r="H32" s="73"/>
      <c r="I32" s="39">
        <f>SUM(B32:H32)</f>
        <v>60</v>
      </c>
    </row>
    <row r="33" spans="1:9" x14ac:dyDescent="0.35">
      <c r="A33" s="38" t="s">
        <v>39</v>
      </c>
      <c r="B33" s="73">
        <v>60</v>
      </c>
      <c r="C33" s="73"/>
      <c r="D33" s="73">
        <v>0</v>
      </c>
      <c r="E33" s="73"/>
      <c r="F33" s="73">
        <v>0</v>
      </c>
      <c r="G33" s="73"/>
      <c r="H33" s="73"/>
      <c r="I33" s="39">
        <f>SUM(B33:H33)</f>
        <v>60</v>
      </c>
    </row>
    <row r="34" spans="1:9" ht="30.75" customHeight="1" x14ac:dyDescent="0.35">
      <c r="A34" s="74" t="s">
        <v>44</v>
      </c>
      <c r="B34" s="74"/>
      <c r="C34" s="74"/>
      <c r="D34" s="74"/>
      <c r="E34" s="42">
        <v>60</v>
      </c>
      <c r="F34" s="74" t="s">
        <v>27</v>
      </c>
      <c r="G34" s="74"/>
      <c r="H34" s="74"/>
    </row>
    <row r="35" spans="1:9" x14ac:dyDescent="0.35">
      <c r="A35" s="64" t="s">
        <v>45</v>
      </c>
      <c r="B35" s="64"/>
      <c r="C35" s="64"/>
      <c r="D35" s="64"/>
      <c r="E35" s="64"/>
      <c r="F35" s="64"/>
      <c r="G35" s="37">
        <v>60</v>
      </c>
      <c r="H35" s="31" t="s">
        <v>27</v>
      </c>
    </row>
  </sheetData>
  <sheetProtection sheet="1" selectLockedCells="1"/>
  <mergeCells count="60">
    <mergeCell ref="A34:D34"/>
    <mergeCell ref="F34:H34"/>
    <mergeCell ref="A35:F35"/>
    <mergeCell ref="B32:C32"/>
    <mergeCell ref="D32:E32"/>
    <mergeCell ref="F32:H32"/>
    <mergeCell ref="B33:C33"/>
    <mergeCell ref="D33:E33"/>
    <mergeCell ref="F33:H33"/>
    <mergeCell ref="B30:C30"/>
    <mergeCell ref="D30:E30"/>
    <mergeCell ref="F30:H30"/>
    <mergeCell ref="B31:C31"/>
    <mergeCell ref="D31:E31"/>
    <mergeCell ref="F31:H31"/>
    <mergeCell ref="I28:I29"/>
    <mergeCell ref="A20:D20"/>
    <mergeCell ref="F20:H20"/>
    <mergeCell ref="A21:F21"/>
    <mergeCell ref="B25:C25"/>
    <mergeCell ref="E25:H25"/>
    <mergeCell ref="A26:C26"/>
    <mergeCell ref="E26:H26"/>
    <mergeCell ref="A27:H27"/>
    <mergeCell ref="A28:A29"/>
    <mergeCell ref="B28:C29"/>
    <mergeCell ref="D28:E29"/>
    <mergeCell ref="F28:H29"/>
    <mergeCell ref="B18:C18"/>
    <mergeCell ref="D18:E18"/>
    <mergeCell ref="F18:H18"/>
    <mergeCell ref="B19:C19"/>
    <mergeCell ref="D19:E19"/>
    <mergeCell ref="F19:H19"/>
    <mergeCell ref="B16:C16"/>
    <mergeCell ref="D16:E16"/>
    <mergeCell ref="F16:H16"/>
    <mergeCell ref="B17:C17"/>
    <mergeCell ref="D17:E17"/>
    <mergeCell ref="F17:H17"/>
    <mergeCell ref="I14:I15"/>
    <mergeCell ref="J8:L8"/>
    <mergeCell ref="E9:H9"/>
    <mergeCell ref="A10:H10"/>
    <mergeCell ref="B11:C11"/>
    <mergeCell ref="E11:H11"/>
    <mergeCell ref="A12:C12"/>
    <mergeCell ref="E12:H12"/>
    <mergeCell ref="B8:C8"/>
    <mergeCell ref="E8:H8"/>
    <mergeCell ref="A13:H13"/>
    <mergeCell ref="A14:A15"/>
    <mergeCell ref="B14:C15"/>
    <mergeCell ref="D14:E15"/>
    <mergeCell ref="F14:H15"/>
    <mergeCell ref="A5:H5"/>
    <mergeCell ref="A6:C6"/>
    <mergeCell ref="D6:H6"/>
    <mergeCell ref="B7:C7"/>
    <mergeCell ref="E7:H7"/>
  </mergeCells>
  <dataValidations count="2">
    <dataValidation allowBlank="1" showInputMessage="1" showErrorMessage="1" promptTitle="-ระบุชื่อสำนักงานเขต-" prompt="โดย &quot;ไม่ใส่&quot; คำว่าสำนักงานเขตนำหน้า" sqref="B7:C7 IX7:IY7 ST7:SU7 ACP7:ACQ7 AML7:AMM7 AWH7:AWI7 BGD7:BGE7 BPZ7:BQA7 BZV7:BZW7 CJR7:CJS7 CTN7:CTO7 DDJ7:DDK7 DNF7:DNG7 DXB7:DXC7 EGX7:EGY7 EQT7:EQU7 FAP7:FAQ7 FKL7:FKM7 FUH7:FUI7 GED7:GEE7 GNZ7:GOA7 GXV7:GXW7 HHR7:HHS7 HRN7:HRO7 IBJ7:IBK7 ILF7:ILG7 IVB7:IVC7 JEX7:JEY7 JOT7:JOU7 JYP7:JYQ7 KIL7:KIM7 KSH7:KSI7 LCD7:LCE7 LLZ7:LMA7 LVV7:LVW7 MFR7:MFS7 MPN7:MPO7 MZJ7:MZK7 NJF7:NJG7 NTB7:NTC7 OCX7:OCY7 OMT7:OMU7 OWP7:OWQ7 PGL7:PGM7 PQH7:PQI7 QAD7:QAE7 QJZ7:QKA7 QTV7:QTW7 RDR7:RDS7 RNN7:RNO7 RXJ7:RXK7 SHF7:SHG7 SRB7:SRC7 TAX7:TAY7 TKT7:TKU7 TUP7:TUQ7 UEL7:UEM7 UOH7:UOI7 UYD7:UYE7 VHZ7:VIA7 VRV7:VRW7 WBR7:WBS7 WLN7:WLO7 WVJ7:WVK7 B65543:C65543 IX65543:IY65543 ST65543:SU65543 ACP65543:ACQ65543 AML65543:AMM65543 AWH65543:AWI65543 BGD65543:BGE65543 BPZ65543:BQA65543 BZV65543:BZW65543 CJR65543:CJS65543 CTN65543:CTO65543 DDJ65543:DDK65543 DNF65543:DNG65543 DXB65543:DXC65543 EGX65543:EGY65543 EQT65543:EQU65543 FAP65543:FAQ65543 FKL65543:FKM65543 FUH65543:FUI65543 GED65543:GEE65543 GNZ65543:GOA65543 GXV65543:GXW65543 HHR65543:HHS65543 HRN65543:HRO65543 IBJ65543:IBK65543 ILF65543:ILG65543 IVB65543:IVC65543 JEX65543:JEY65543 JOT65543:JOU65543 JYP65543:JYQ65543 KIL65543:KIM65543 KSH65543:KSI65543 LCD65543:LCE65543 LLZ65543:LMA65543 LVV65543:LVW65543 MFR65543:MFS65543 MPN65543:MPO65543 MZJ65543:MZK65543 NJF65543:NJG65543 NTB65543:NTC65543 OCX65543:OCY65543 OMT65543:OMU65543 OWP65543:OWQ65543 PGL65543:PGM65543 PQH65543:PQI65543 QAD65543:QAE65543 QJZ65543:QKA65543 QTV65543:QTW65543 RDR65543:RDS65543 RNN65543:RNO65543 RXJ65543:RXK65543 SHF65543:SHG65543 SRB65543:SRC65543 TAX65543:TAY65543 TKT65543:TKU65543 TUP65543:TUQ65543 UEL65543:UEM65543 UOH65543:UOI65543 UYD65543:UYE65543 VHZ65543:VIA65543 VRV65543:VRW65543 WBR65543:WBS65543 WLN65543:WLO65543 WVJ65543:WVK65543 B131079:C131079 IX131079:IY131079 ST131079:SU131079 ACP131079:ACQ131079 AML131079:AMM131079 AWH131079:AWI131079 BGD131079:BGE131079 BPZ131079:BQA131079 BZV131079:BZW131079 CJR131079:CJS131079 CTN131079:CTO131079 DDJ131079:DDK131079 DNF131079:DNG131079 DXB131079:DXC131079 EGX131079:EGY131079 EQT131079:EQU131079 FAP131079:FAQ131079 FKL131079:FKM131079 FUH131079:FUI131079 GED131079:GEE131079 GNZ131079:GOA131079 GXV131079:GXW131079 HHR131079:HHS131079 HRN131079:HRO131079 IBJ131079:IBK131079 ILF131079:ILG131079 IVB131079:IVC131079 JEX131079:JEY131079 JOT131079:JOU131079 JYP131079:JYQ131079 KIL131079:KIM131079 KSH131079:KSI131079 LCD131079:LCE131079 LLZ131079:LMA131079 LVV131079:LVW131079 MFR131079:MFS131079 MPN131079:MPO131079 MZJ131079:MZK131079 NJF131079:NJG131079 NTB131079:NTC131079 OCX131079:OCY131079 OMT131079:OMU131079 OWP131079:OWQ131079 PGL131079:PGM131079 PQH131079:PQI131079 QAD131079:QAE131079 QJZ131079:QKA131079 QTV131079:QTW131079 RDR131079:RDS131079 RNN131079:RNO131079 RXJ131079:RXK131079 SHF131079:SHG131079 SRB131079:SRC131079 TAX131079:TAY131079 TKT131079:TKU131079 TUP131079:TUQ131079 UEL131079:UEM131079 UOH131079:UOI131079 UYD131079:UYE131079 VHZ131079:VIA131079 VRV131079:VRW131079 WBR131079:WBS131079 WLN131079:WLO131079 WVJ131079:WVK131079 B196615:C196615 IX196615:IY196615 ST196615:SU196615 ACP196615:ACQ196615 AML196615:AMM196615 AWH196615:AWI196615 BGD196615:BGE196615 BPZ196615:BQA196615 BZV196615:BZW196615 CJR196615:CJS196615 CTN196615:CTO196615 DDJ196615:DDK196615 DNF196615:DNG196615 DXB196615:DXC196615 EGX196615:EGY196615 EQT196615:EQU196615 FAP196615:FAQ196615 FKL196615:FKM196615 FUH196615:FUI196615 GED196615:GEE196615 GNZ196615:GOA196615 GXV196615:GXW196615 HHR196615:HHS196615 HRN196615:HRO196615 IBJ196615:IBK196615 ILF196615:ILG196615 IVB196615:IVC196615 JEX196615:JEY196615 JOT196615:JOU196615 JYP196615:JYQ196615 KIL196615:KIM196615 KSH196615:KSI196615 LCD196615:LCE196615 LLZ196615:LMA196615 LVV196615:LVW196615 MFR196615:MFS196615 MPN196615:MPO196615 MZJ196615:MZK196615 NJF196615:NJG196615 NTB196615:NTC196615 OCX196615:OCY196615 OMT196615:OMU196615 OWP196615:OWQ196615 PGL196615:PGM196615 PQH196615:PQI196615 QAD196615:QAE196615 QJZ196615:QKA196615 QTV196615:QTW196615 RDR196615:RDS196615 RNN196615:RNO196615 RXJ196615:RXK196615 SHF196615:SHG196615 SRB196615:SRC196615 TAX196615:TAY196615 TKT196615:TKU196615 TUP196615:TUQ196615 UEL196615:UEM196615 UOH196615:UOI196615 UYD196615:UYE196615 VHZ196615:VIA196615 VRV196615:VRW196615 WBR196615:WBS196615 WLN196615:WLO196615 WVJ196615:WVK196615 B262151:C262151 IX262151:IY262151 ST262151:SU262151 ACP262151:ACQ262151 AML262151:AMM262151 AWH262151:AWI262151 BGD262151:BGE262151 BPZ262151:BQA262151 BZV262151:BZW262151 CJR262151:CJS262151 CTN262151:CTO262151 DDJ262151:DDK262151 DNF262151:DNG262151 DXB262151:DXC262151 EGX262151:EGY262151 EQT262151:EQU262151 FAP262151:FAQ262151 FKL262151:FKM262151 FUH262151:FUI262151 GED262151:GEE262151 GNZ262151:GOA262151 GXV262151:GXW262151 HHR262151:HHS262151 HRN262151:HRO262151 IBJ262151:IBK262151 ILF262151:ILG262151 IVB262151:IVC262151 JEX262151:JEY262151 JOT262151:JOU262151 JYP262151:JYQ262151 KIL262151:KIM262151 KSH262151:KSI262151 LCD262151:LCE262151 LLZ262151:LMA262151 LVV262151:LVW262151 MFR262151:MFS262151 MPN262151:MPO262151 MZJ262151:MZK262151 NJF262151:NJG262151 NTB262151:NTC262151 OCX262151:OCY262151 OMT262151:OMU262151 OWP262151:OWQ262151 PGL262151:PGM262151 PQH262151:PQI262151 QAD262151:QAE262151 QJZ262151:QKA262151 QTV262151:QTW262151 RDR262151:RDS262151 RNN262151:RNO262151 RXJ262151:RXK262151 SHF262151:SHG262151 SRB262151:SRC262151 TAX262151:TAY262151 TKT262151:TKU262151 TUP262151:TUQ262151 UEL262151:UEM262151 UOH262151:UOI262151 UYD262151:UYE262151 VHZ262151:VIA262151 VRV262151:VRW262151 WBR262151:WBS262151 WLN262151:WLO262151 WVJ262151:WVK262151 B327687:C327687 IX327687:IY327687 ST327687:SU327687 ACP327687:ACQ327687 AML327687:AMM327687 AWH327687:AWI327687 BGD327687:BGE327687 BPZ327687:BQA327687 BZV327687:BZW327687 CJR327687:CJS327687 CTN327687:CTO327687 DDJ327687:DDK327687 DNF327687:DNG327687 DXB327687:DXC327687 EGX327687:EGY327687 EQT327687:EQU327687 FAP327687:FAQ327687 FKL327687:FKM327687 FUH327687:FUI327687 GED327687:GEE327687 GNZ327687:GOA327687 GXV327687:GXW327687 HHR327687:HHS327687 HRN327687:HRO327687 IBJ327687:IBK327687 ILF327687:ILG327687 IVB327687:IVC327687 JEX327687:JEY327687 JOT327687:JOU327687 JYP327687:JYQ327687 KIL327687:KIM327687 KSH327687:KSI327687 LCD327687:LCE327687 LLZ327687:LMA327687 LVV327687:LVW327687 MFR327687:MFS327687 MPN327687:MPO327687 MZJ327687:MZK327687 NJF327687:NJG327687 NTB327687:NTC327687 OCX327687:OCY327687 OMT327687:OMU327687 OWP327687:OWQ327687 PGL327687:PGM327687 PQH327687:PQI327687 QAD327687:QAE327687 QJZ327687:QKA327687 QTV327687:QTW327687 RDR327687:RDS327687 RNN327687:RNO327687 RXJ327687:RXK327687 SHF327687:SHG327687 SRB327687:SRC327687 TAX327687:TAY327687 TKT327687:TKU327687 TUP327687:TUQ327687 UEL327687:UEM327687 UOH327687:UOI327687 UYD327687:UYE327687 VHZ327687:VIA327687 VRV327687:VRW327687 WBR327687:WBS327687 WLN327687:WLO327687 WVJ327687:WVK327687 B393223:C393223 IX393223:IY393223 ST393223:SU393223 ACP393223:ACQ393223 AML393223:AMM393223 AWH393223:AWI393223 BGD393223:BGE393223 BPZ393223:BQA393223 BZV393223:BZW393223 CJR393223:CJS393223 CTN393223:CTO393223 DDJ393223:DDK393223 DNF393223:DNG393223 DXB393223:DXC393223 EGX393223:EGY393223 EQT393223:EQU393223 FAP393223:FAQ393223 FKL393223:FKM393223 FUH393223:FUI393223 GED393223:GEE393223 GNZ393223:GOA393223 GXV393223:GXW393223 HHR393223:HHS393223 HRN393223:HRO393223 IBJ393223:IBK393223 ILF393223:ILG393223 IVB393223:IVC393223 JEX393223:JEY393223 JOT393223:JOU393223 JYP393223:JYQ393223 KIL393223:KIM393223 KSH393223:KSI393223 LCD393223:LCE393223 LLZ393223:LMA393223 LVV393223:LVW393223 MFR393223:MFS393223 MPN393223:MPO393223 MZJ393223:MZK393223 NJF393223:NJG393223 NTB393223:NTC393223 OCX393223:OCY393223 OMT393223:OMU393223 OWP393223:OWQ393223 PGL393223:PGM393223 PQH393223:PQI393223 QAD393223:QAE393223 QJZ393223:QKA393223 QTV393223:QTW393223 RDR393223:RDS393223 RNN393223:RNO393223 RXJ393223:RXK393223 SHF393223:SHG393223 SRB393223:SRC393223 TAX393223:TAY393223 TKT393223:TKU393223 TUP393223:TUQ393223 UEL393223:UEM393223 UOH393223:UOI393223 UYD393223:UYE393223 VHZ393223:VIA393223 VRV393223:VRW393223 WBR393223:WBS393223 WLN393223:WLO393223 WVJ393223:WVK393223 B458759:C458759 IX458759:IY458759 ST458759:SU458759 ACP458759:ACQ458759 AML458759:AMM458759 AWH458759:AWI458759 BGD458759:BGE458759 BPZ458759:BQA458759 BZV458759:BZW458759 CJR458759:CJS458759 CTN458759:CTO458759 DDJ458759:DDK458759 DNF458759:DNG458759 DXB458759:DXC458759 EGX458759:EGY458759 EQT458759:EQU458759 FAP458759:FAQ458759 FKL458759:FKM458759 FUH458759:FUI458759 GED458759:GEE458759 GNZ458759:GOA458759 GXV458759:GXW458759 HHR458759:HHS458759 HRN458759:HRO458759 IBJ458759:IBK458759 ILF458759:ILG458759 IVB458759:IVC458759 JEX458759:JEY458759 JOT458759:JOU458759 JYP458759:JYQ458759 KIL458759:KIM458759 KSH458759:KSI458759 LCD458759:LCE458759 LLZ458759:LMA458759 LVV458759:LVW458759 MFR458759:MFS458759 MPN458759:MPO458759 MZJ458759:MZK458759 NJF458759:NJG458759 NTB458759:NTC458759 OCX458759:OCY458759 OMT458759:OMU458759 OWP458759:OWQ458759 PGL458759:PGM458759 PQH458759:PQI458759 QAD458759:QAE458759 QJZ458759:QKA458759 QTV458759:QTW458759 RDR458759:RDS458759 RNN458759:RNO458759 RXJ458759:RXK458759 SHF458759:SHG458759 SRB458759:SRC458759 TAX458759:TAY458759 TKT458759:TKU458759 TUP458759:TUQ458759 UEL458759:UEM458759 UOH458759:UOI458759 UYD458759:UYE458759 VHZ458759:VIA458759 VRV458759:VRW458759 WBR458759:WBS458759 WLN458759:WLO458759 WVJ458759:WVK458759 B524295:C524295 IX524295:IY524295 ST524295:SU524295 ACP524295:ACQ524295 AML524295:AMM524295 AWH524295:AWI524295 BGD524295:BGE524295 BPZ524295:BQA524295 BZV524295:BZW524295 CJR524295:CJS524295 CTN524295:CTO524295 DDJ524295:DDK524295 DNF524295:DNG524295 DXB524295:DXC524295 EGX524295:EGY524295 EQT524295:EQU524295 FAP524295:FAQ524295 FKL524295:FKM524295 FUH524295:FUI524295 GED524295:GEE524295 GNZ524295:GOA524295 GXV524295:GXW524295 HHR524295:HHS524295 HRN524295:HRO524295 IBJ524295:IBK524295 ILF524295:ILG524295 IVB524295:IVC524295 JEX524295:JEY524295 JOT524295:JOU524295 JYP524295:JYQ524295 KIL524295:KIM524295 KSH524295:KSI524295 LCD524295:LCE524295 LLZ524295:LMA524295 LVV524295:LVW524295 MFR524295:MFS524295 MPN524295:MPO524295 MZJ524295:MZK524295 NJF524295:NJG524295 NTB524295:NTC524295 OCX524295:OCY524295 OMT524295:OMU524295 OWP524295:OWQ524295 PGL524295:PGM524295 PQH524295:PQI524295 QAD524295:QAE524295 QJZ524295:QKA524295 QTV524295:QTW524295 RDR524295:RDS524295 RNN524295:RNO524295 RXJ524295:RXK524295 SHF524295:SHG524295 SRB524295:SRC524295 TAX524295:TAY524295 TKT524295:TKU524295 TUP524295:TUQ524295 UEL524295:UEM524295 UOH524295:UOI524295 UYD524295:UYE524295 VHZ524295:VIA524295 VRV524295:VRW524295 WBR524295:WBS524295 WLN524295:WLO524295 WVJ524295:WVK524295 B589831:C589831 IX589831:IY589831 ST589831:SU589831 ACP589831:ACQ589831 AML589831:AMM589831 AWH589831:AWI589831 BGD589831:BGE589831 BPZ589831:BQA589831 BZV589831:BZW589831 CJR589831:CJS589831 CTN589831:CTO589831 DDJ589831:DDK589831 DNF589831:DNG589831 DXB589831:DXC589831 EGX589831:EGY589831 EQT589831:EQU589831 FAP589831:FAQ589831 FKL589831:FKM589831 FUH589831:FUI589831 GED589831:GEE589831 GNZ589831:GOA589831 GXV589831:GXW589831 HHR589831:HHS589831 HRN589831:HRO589831 IBJ589831:IBK589831 ILF589831:ILG589831 IVB589831:IVC589831 JEX589831:JEY589831 JOT589831:JOU589831 JYP589831:JYQ589831 KIL589831:KIM589831 KSH589831:KSI589831 LCD589831:LCE589831 LLZ589831:LMA589831 LVV589831:LVW589831 MFR589831:MFS589831 MPN589831:MPO589831 MZJ589831:MZK589831 NJF589831:NJG589831 NTB589831:NTC589831 OCX589831:OCY589831 OMT589831:OMU589831 OWP589831:OWQ589831 PGL589831:PGM589831 PQH589831:PQI589831 QAD589831:QAE589831 QJZ589831:QKA589831 QTV589831:QTW589831 RDR589831:RDS589831 RNN589831:RNO589831 RXJ589831:RXK589831 SHF589831:SHG589831 SRB589831:SRC589831 TAX589831:TAY589831 TKT589831:TKU589831 TUP589831:TUQ589831 UEL589831:UEM589831 UOH589831:UOI589831 UYD589831:UYE589831 VHZ589831:VIA589831 VRV589831:VRW589831 WBR589831:WBS589831 WLN589831:WLO589831 WVJ589831:WVK589831 B655367:C655367 IX655367:IY655367 ST655367:SU655367 ACP655367:ACQ655367 AML655367:AMM655367 AWH655367:AWI655367 BGD655367:BGE655367 BPZ655367:BQA655367 BZV655367:BZW655367 CJR655367:CJS655367 CTN655367:CTO655367 DDJ655367:DDK655367 DNF655367:DNG655367 DXB655367:DXC655367 EGX655367:EGY655367 EQT655367:EQU655367 FAP655367:FAQ655367 FKL655367:FKM655367 FUH655367:FUI655367 GED655367:GEE655367 GNZ655367:GOA655367 GXV655367:GXW655367 HHR655367:HHS655367 HRN655367:HRO655367 IBJ655367:IBK655367 ILF655367:ILG655367 IVB655367:IVC655367 JEX655367:JEY655367 JOT655367:JOU655367 JYP655367:JYQ655367 KIL655367:KIM655367 KSH655367:KSI655367 LCD655367:LCE655367 LLZ655367:LMA655367 LVV655367:LVW655367 MFR655367:MFS655367 MPN655367:MPO655367 MZJ655367:MZK655367 NJF655367:NJG655367 NTB655367:NTC655367 OCX655367:OCY655367 OMT655367:OMU655367 OWP655367:OWQ655367 PGL655367:PGM655367 PQH655367:PQI655367 QAD655367:QAE655367 QJZ655367:QKA655367 QTV655367:QTW655367 RDR655367:RDS655367 RNN655367:RNO655367 RXJ655367:RXK655367 SHF655367:SHG655367 SRB655367:SRC655367 TAX655367:TAY655367 TKT655367:TKU655367 TUP655367:TUQ655367 UEL655367:UEM655367 UOH655367:UOI655367 UYD655367:UYE655367 VHZ655367:VIA655367 VRV655367:VRW655367 WBR655367:WBS655367 WLN655367:WLO655367 WVJ655367:WVK655367 B720903:C720903 IX720903:IY720903 ST720903:SU720903 ACP720903:ACQ720903 AML720903:AMM720903 AWH720903:AWI720903 BGD720903:BGE720903 BPZ720903:BQA720903 BZV720903:BZW720903 CJR720903:CJS720903 CTN720903:CTO720903 DDJ720903:DDK720903 DNF720903:DNG720903 DXB720903:DXC720903 EGX720903:EGY720903 EQT720903:EQU720903 FAP720903:FAQ720903 FKL720903:FKM720903 FUH720903:FUI720903 GED720903:GEE720903 GNZ720903:GOA720903 GXV720903:GXW720903 HHR720903:HHS720903 HRN720903:HRO720903 IBJ720903:IBK720903 ILF720903:ILG720903 IVB720903:IVC720903 JEX720903:JEY720903 JOT720903:JOU720903 JYP720903:JYQ720903 KIL720903:KIM720903 KSH720903:KSI720903 LCD720903:LCE720903 LLZ720903:LMA720903 LVV720903:LVW720903 MFR720903:MFS720903 MPN720903:MPO720903 MZJ720903:MZK720903 NJF720903:NJG720903 NTB720903:NTC720903 OCX720903:OCY720903 OMT720903:OMU720903 OWP720903:OWQ720903 PGL720903:PGM720903 PQH720903:PQI720903 QAD720903:QAE720903 QJZ720903:QKA720903 QTV720903:QTW720903 RDR720903:RDS720903 RNN720903:RNO720903 RXJ720903:RXK720903 SHF720903:SHG720903 SRB720903:SRC720903 TAX720903:TAY720903 TKT720903:TKU720903 TUP720903:TUQ720903 UEL720903:UEM720903 UOH720903:UOI720903 UYD720903:UYE720903 VHZ720903:VIA720903 VRV720903:VRW720903 WBR720903:WBS720903 WLN720903:WLO720903 WVJ720903:WVK720903 B786439:C786439 IX786439:IY786439 ST786439:SU786439 ACP786439:ACQ786439 AML786439:AMM786439 AWH786439:AWI786439 BGD786439:BGE786439 BPZ786439:BQA786439 BZV786439:BZW786439 CJR786439:CJS786439 CTN786439:CTO786439 DDJ786439:DDK786439 DNF786439:DNG786439 DXB786439:DXC786439 EGX786439:EGY786439 EQT786439:EQU786439 FAP786439:FAQ786439 FKL786439:FKM786439 FUH786439:FUI786439 GED786439:GEE786439 GNZ786439:GOA786439 GXV786439:GXW786439 HHR786439:HHS786439 HRN786439:HRO786439 IBJ786439:IBK786439 ILF786439:ILG786439 IVB786439:IVC786439 JEX786439:JEY786439 JOT786439:JOU786439 JYP786439:JYQ786439 KIL786439:KIM786439 KSH786439:KSI786439 LCD786439:LCE786439 LLZ786439:LMA786439 LVV786439:LVW786439 MFR786439:MFS786439 MPN786439:MPO786439 MZJ786439:MZK786439 NJF786439:NJG786439 NTB786439:NTC786439 OCX786439:OCY786439 OMT786439:OMU786439 OWP786439:OWQ786439 PGL786439:PGM786439 PQH786439:PQI786439 QAD786439:QAE786439 QJZ786439:QKA786439 QTV786439:QTW786439 RDR786439:RDS786439 RNN786439:RNO786439 RXJ786439:RXK786439 SHF786439:SHG786439 SRB786439:SRC786439 TAX786439:TAY786439 TKT786439:TKU786439 TUP786439:TUQ786439 UEL786439:UEM786439 UOH786439:UOI786439 UYD786439:UYE786439 VHZ786439:VIA786439 VRV786439:VRW786439 WBR786439:WBS786439 WLN786439:WLO786439 WVJ786439:WVK786439 B851975:C851975 IX851975:IY851975 ST851975:SU851975 ACP851975:ACQ851975 AML851975:AMM851975 AWH851975:AWI851975 BGD851975:BGE851975 BPZ851975:BQA851975 BZV851975:BZW851975 CJR851975:CJS851975 CTN851975:CTO851975 DDJ851975:DDK851975 DNF851975:DNG851975 DXB851975:DXC851975 EGX851975:EGY851975 EQT851975:EQU851975 FAP851975:FAQ851975 FKL851975:FKM851975 FUH851975:FUI851975 GED851975:GEE851975 GNZ851975:GOA851975 GXV851975:GXW851975 HHR851975:HHS851975 HRN851975:HRO851975 IBJ851975:IBK851975 ILF851975:ILG851975 IVB851975:IVC851975 JEX851975:JEY851975 JOT851975:JOU851975 JYP851975:JYQ851975 KIL851975:KIM851975 KSH851975:KSI851975 LCD851975:LCE851975 LLZ851975:LMA851975 LVV851975:LVW851975 MFR851975:MFS851975 MPN851975:MPO851975 MZJ851975:MZK851975 NJF851975:NJG851975 NTB851975:NTC851975 OCX851975:OCY851975 OMT851975:OMU851975 OWP851975:OWQ851975 PGL851975:PGM851975 PQH851975:PQI851975 QAD851975:QAE851975 QJZ851975:QKA851975 QTV851975:QTW851975 RDR851975:RDS851975 RNN851975:RNO851975 RXJ851975:RXK851975 SHF851975:SHG851975 SRB851975:SRC851975 TAX851975:TAY851975 TKT851975:TKU851975 TUP851975:TUQ851975 UEL851975:UEM851975 UOH851975:UOI851975 UYD851975:UYE851975 VHZ851975:VIA851975 VRV851975:VRW851975 WBR851975:WBS851975 WLN851975:WLO851975 WVJ851975:WVK851975 B917511:C917511 IX917511:IY917511 ST917511:SU917511 ACP917511:ACQ917511 AML917511:AMM917511 AWH917511:AWI917511 BGD917511:BGE917511 BPZ917511:BQA917511 BZV917511:BZW917511 CJR917511:CJS917511 CTN917511:CTO917511 DDJ917511:DDK917511 DNF917511:DNG917511 DXB917511:DXC917511 EGX917511:EGY917511 EQT917511:EQU917511 FAP917511:FAQ917511 FKL917511:FKM917511 FUH917511:FUI917511 GED917511:GEE917511 GNZ917511:GOA917511 GXV917511:GXW917511 HHR917511:HHS917511 HRN917511:HRO917511 IBJ917511:IBK917511 ILF917511:ILG917511 IVB917511:IVC917511 JEX917511:JEY917511 JOT917511:JOU917511 JYP917511:JYQ917511 KIL917511:KIM917511 KSH917511:KSI917511 LCD917511:LCE917511 LLZ917511:LMA917511 LVV917511:LVW917511 MFR917511:MFS917511 MPN917511:MPO917511 MZJ917511:MZK917511 NJF917511:NJG917511 NTB917511:NTC917511 OCX917511:OCY917511 OMT917511:OMU917511 OWP917511:OWQ917511 PGL917511:PGM917511 PQH917511:PQI917511 QAD917511:QAE917511 QJZ917511:QKA917511 QTV917511:QTW917511 RDR917511:RDS917511 RNN917511:RNO917511 RXJ917511:RXK917511 SHF917511:SHG917511 SRB917511:SRC917511 TAX917511:TAY917511 TKT917511:TKU917511 TUP917511:TUQ917511 UEL917511:UEM917511 UOH917511:UOI917511 UYD917511:UYE917511 VHZ917511:VIA917511 VRV917511:VRW917511 WBR917511:WBS917511 WLN917511:WLO917511 WVJ917511:WVK917511 B983047:C983047 IX983047:IY983047 ST983047:SU983047 ACP983047:ACQ983047 AML983047:AMM983047 AWH983047:AWI983047 BGD983047:BGE983047 BPZ983047:BQA983047 BZV983047:BZW983047 CJR983047:CJS983047 CTN983047:CTO983047 DDJ983047:DDK983047 DNF983047:DNG983047 DXB983047:DXC983047 EGX983047:EGY983047 EQT983047:EQU983047 FAP983047:FAQ983047 FKL983047:FKM983047 FUH983047:FUI983047 GED983047:GEE983047 GNZ983047:GOA983047 GXV983047:GXW983047 HHR983047:HHS983047 HRN983047:HRO983047 IBJ983047:IBK983047 ILF983047:ILG983047 IVB983047:IVC983047 JEX983047:JEY983047 JOT983047:JOU983047 JYP983047:JYQ983047 KIL983047:KIM983047 KSH983047:KSI983047 LCD983047:LCE983047 LLZ983047:LMA983047 LVV983047:LVW983047 MFR983047:MFS983047 MPN983047:MPO983047 MZJ983047:MZK983047 NJF983047:NJG983047 NTB983047:NTC983047 OCX983047:OCY983047 OMT983047:OMU983047 OWP983047:OWQ983047 PGL983047:PGM983047 PQH983047:PQI983047 QAD983047:QAE983047 QJZ983047:QKA983047 QTV983047:QTW983047 RDR983047:RDS983047 RNN983047:RNO983047 RXJ983047:RXK983047 SHF983047:SHG983047 SRB983047:SRC983047 TAX983047:TAY983047 TKT983047:TKU983047 TUP983047:TUQ983047 UEL983047:UEM983047 UOH983047:UOI983047 UYD983047:UYE983047 VHZ983047:VIA983047 VRV983047:VRW983047 WBR983047:WBS983047 WLN983047:WLO983047 WVJ983047:WVK983047"/>
    <dataValidation allowBlank="1" showInputMessage="1" showErrorMessage="1" promptTitle="-ระบุชื่อโรงเรียน-" prompt="โดย&quot;ไม่ใส่&quot; คำว่าโรงเรียนนำหน้า และชื่อในวงเล็บใดๆ" sqref="J8:L8 JF8:JH8 TB8:TD8 ACX8:ACZ8 AMT8:AMV8 AWP8:AWR8 BGL8:BGN8 BQH8:BQJ8 CAD8:CAF8 CJZ8:CKB8 CTV8:CTX8 DDR8:DDT8 DNN8:DNP8 DXJ8:DXL8 EHF8:EHH8 ERB8:ERD8 FAX8:FAZ8 FKT8:FKV8 FUP8:FUR8 GEL8:GEN8 GOH8:GOJ8 GYD8:GYF8 HHZ8:HIB8 HRV8:HRX8 IBR8:IBT8 ILN8:ILP8 IVJ8:IVL8 JFF8:JFH8 JPB8:JPD8 JYX8:JYZ8 KIT8:KIV8 KSP8:KSR8 LCL8:LCN8 LMH8:LMJ8 LWD8:LWF8 MFZ8:MGB8 MPV8:MPX8 MZR8:MZT8 NJN8:NJP8 NTJ8:NTL8 ODF8:ODH8 ONB8:OND8 OWX8:OWZ8 PGT8:PGV8 PQP8:PQR8 QAL8:QAN8 QKH8:QKJ8 QUD8:QUF8 RDZ8:REB8 RNV8:RNX8 RXR8:RXT8 SHN8:SHP8 SRJ8:SRL8 TBF8:TBH8 TLB8:TLD8 TUX8:TUZ8 UET8:UEV8 UOP8:UOR8 UYL8:UYN8 VIH8:VIJ8 VSD8:VSF8 WBZ8:WCB8 WLV8:WLX8 WVR8:WVT8 J65544:L65544 JF65544:JH65544 TB65544:TD65544 ACX65544:ACZ65544 AMT65544:AMV65544 AWP65544:AWR65544 BGL65544:BGN65544 BQH65544:BQJ65544 CAD65544:CAF65544 CJZ65544:CKB65544 CTV65544:CTX65544 DDR65544:DDT65544 DNN65544:DNP65544 DXJ65544:DXL65544 EHF65544:EHH65544 ERB65544:ERD65544 FAX65544:FAZ65544 FKT65544:FKV65544 FUP65544:FUR65544 GEL65544:GEN65544 GOH65544:GOJ65544 GYD65544:GYF65544 HHZ65544:HIB65544 HRV65544:HRX65544 IBR65544:IBT65544 ILN65544:ILP65544 IVJ65544:IVL65544 JFF65544:JFH65544 JPB65544:JPD65544 JYX65544:JYZ65544 KIT65544:KIV65544 KSP65544:KSR65544 LCL65544:LCN65544 LMH65544:LMJ65544 LWD65544:LWF65544 MFZ65544:MGB65544 MPV65544:MPX65544 MZR65544:MZT65544 NJN65544:NJP65544 NTJ65544:NTL65544 ODF65544:ODH65544 ONB65544:OND65544 OWX65544:OWZ65544 PGT65544:PGV65544 PQP65544:PQR65544 QAL65544:QAN65544 QKH65544:QKJ65544 QUD65544:QUF65544 RDZ65544:REB65544 RNV65544:RNX65544 RXR65544:RXT65544 SHN65544:SHP65544 SRJ65544:SRL65544 TBF65544:TBH65544 TLB65544:TLD65544 TUX65544:TUZ65544 UET65544:UEV65544 UOP65544:UOR65544 UYL65544:UYN65544 VIH65544:VIJ65544 VSD65544:VSF65544 WBZ65544:WCB65544 WLV65544:WLX65544 WVR65544:WVT65544 J131080:L131080 JF131080:JH131080 TB131080:TD131080 ACX131080:ACZ131080 AMT131080:AMV131080 AWP131080:AWR131080 BGL131080:BGN131080 BQH131080:BQJ131080 CAD131080:CAF131080 CJZ131080:CKB131080 CTV131080:CTX131080 DDR131080:DDT131080 DNN131080:DNP131080 DXJ131080:DXL131080 EHF131080:EHH131080 ERB131080:ERD131080 FAX131080:FAZ131080 FKT131080:FKV131080 FUP131080:FUR131080 GEL131080:GEN131080 GOH131080:GOJ131080 GYD131080:GYF131080 HHZ131080:HIB131080 HRV131080:HRX131080 IBR131080:IBT131080 ILN131080:ILP131080 IVJ131080:IVL131080 JFF131080:JFH131080 JPB131080:JPD131080 JYX131080:JYZ131080 KIT131080:KIV131080 KSP131080:KSR131080 LCL131080:LCN131080 LMH131080:LMJ131080 LWD131080:LWF131080 MFZ131080:MGB131080 MPV131080:MPX131080 MZR131080:MZT131080 NJN131080:NJP131080 NTJ131080:NTL131080 ODF131080:ODH131080 ONB131080:OND131080 OWX131080:OWZ131080 PGT131080:PGV131080 PQP131080:PQR131080 QAL131080:QAN131080 QKH131080:QKJ131080 QUD131080:QUF131080 RDZ131080:REB131080 RNV131080:RNX131080 RXR131080:RXT131080 SHN131080:SHP131080 SRJ131080:SRL131080 TBF131080:TBH131080 TLB131080:TLD131080 TUX131080:TUZ131080 UET131080:UEV131080 UOP131080:UOR131080 UYL131080:UYN131080 VIH131080:VIJ131080 VSD131080:VSF131080 WBZ131080:WCB131080 WLV131080:WLX131080 WVR131080:WVT131080 J196616:L196616 JF196616:JH196616 TB196616:TD196616 ACX196616:ACZ196616 AMT196616:AMV196616 AWP196616:AWR196616 BGL196616:BGN196616 BQH196616:BQJ196616 CAD196616:CAF196616 CJZ196616:CKB196616 CTV196616:CTX196616 DDR196616:DDT196616 DNN196616:DNP196616 DXJ196616:DXL196616 EHF196616:EHH196616 ERB196616:ERD196616 FAX196616:FAZ196616 FKT196616:FKV196616 FUP196616:FUR196616 GEL196616:GEN196616 GOH196616:GOJ196616 GYD196616:GYF196616 HHZ196616:HIB196616 HRV196616:HRX196616 IBR196616:IBT196616 ILN196616:ILP196616 IVJ196616:IVL196616 JFF196616:JFH196616 JPB196616:JPD196616 JYX196616:JYZ196616 KIT196616:KIV196616 KSP196616:KSR196616 LCL196616:LCN196616 LMH196616:LMJ196616 LWD196616:LWF196616 MFZ196616:MGB196616 MPV196616:MPX196616 MZR196616:MZT196616 NJN196616:NJP196616 NTJ196616:NTL196616 ODF196616:ODH196616 ONB196616:OND196616 OWX196616:OWZ196616 PGT196616:PGV196616 PQP196616:PQR196616 QAL196616:QAN196616 QKH196616:QKJ196616 QUD196616:QUF196616 RDZ196616:REB196616 RNV196616:RNX196616 RXR196616:RXT196616 SHN196616:SHP196616 SRJ196616:SRL196616 TBF196616:TBH196616 TLB196616:TLD196616 TUX196616:TUZ196616 UET196616:UEV196616 UOP196616:UOR196616 UYL196616:UYN196616 VIH196616:VIJ196616 VSD196616:VSF196616 WBZ196616:WCB196616 WLV196616:WLX196616 WVR196616:WVT196616 J262152:L262152 JF262152:JH262152 TB262152:TD262152 ACX262152:ACZ262152 AMT262152:AMV262152 AWP262152:AWR262152 BGL262152:BGN262152 BQH262152:BQJ262152 CAD262152:CAF262152 CJZ262152:CKB262152 CTV262152:CTX262152 DDR262152:DDT262152 DNN262152:DNP262152 DXJ262152:DXL262152 EHF262152:EHH262152 ERB262152:ERD262152 FAX262152:FAZ262152 FKT262152:FKV262152 FUP262152:FUR262152 GEL262152:GEN262152 GOH262152:GOJ262152 GYD262152:GYF262152 HHZ262152:HIB262152 HRV262152:HRX262152 IBR262152:IBT262152 ILN262152:ILP262152 IVJ262152:IVL262152 JFF262152:JFH262152 JPB262152:JPD262152 JYX262152:JYZ262152 KIT262152:KIV262152 KSP262152:KSR262152 LCL262152:LCN262152 LMH262152:LMJ262152 LWD262152:LWF262152 MFZ262152:MGB262152 MPV262152:MPX262152 MZR262152:MZT262152 NJN262152:NJP262152 NTJ262152:NTL262152 ODF262152:ODH262152 ONB262152:OND262152 OWX262152:OWZ262152 PGT262152:PGV262152 PQP262152:PQR262152 QAL262152:QAN262152 QKH262152:QKJ262152 QUD262152:QUF262152 RDZ262152:REB262152 RNV262152:RNX262152 RXR262152:RXT262152 SHN262152:SHP262152 SRJ262152:SRL262152 TBF262152:TBH262152 TLB262152:TLD262152 TUX262152:TUZ262152 UET262152:UEV262152 UOP262152:UOR262152 UYL262152:UYN262152 VIH262152:VIJ262152 VSD262152:VSF262152 WBZ262152:WCB262152 WLV262152:WLX262152 WVR262152:WVT262152 J327688:L327688 JF327688:JH327688 TB327688:TD327688 ACX327688:ACZ327688 AMT327688:AMV327688 AWP327688:AWR327688 BGL327688:BGN327688 BQH327688:BQJ327688 CAD327688:CAF327688 CJZ327688:CKB327688 CTV327688:CTX327688 DDR327688:DDT327688 DNN327688:DNP327688 DXJ327688:DXL327688 EHF327688:EHH327688 ERB327688:ERD327688 FAX327688:FAZ327688 FKT327688:FKV327688 FUP327688:FUR327688 GEL327688:GEN327688 GOH327688:GOJ327688 GYD327688:GYF327688 HHZ327688:HIB327688 HRV327688:HRX327688 IBR327688:IBT327688 ILN327688:ILP327688 IVJ327688:IVL327688 JFF327688:JFH327688 JPB327688:JPD327688 JYX327688:JYZ327688 KIT327688:KIV327688 KSP327688:KSR327688 LCL327688:LCN327688 LMH327688:LMJ327688 LWD327688:LWF327688 MFZ327688:MGB327688 MPV327688:MPX327688 MZR327688:MZT327688 NJN327688:NJP327688 NTJ327688:NTL327688 ODF327688:ODH327688 ONB327688:OND327688 OWX327688:OWZ327688 PGT327688:PGV327688 PQP327688:PQR327688 QAL327688:QAN327688 QKH327688:QKJ327688 QUD327688:QUF327688 RDZ327688:REB327688 RNV327688:RNX327688 RXR327688:RXT327688 SHN327688:SHP327688 SRJ327688:SRL327688 TBF327688:TBH327688 TLB327688:TLD327688 TUX327688:TUZ327688 UET327688:UEV327688 UOP327688:UOR327688 UYL327688:UYN327688 VIH327688:VIJ327688 VSD327688:VSF327688 WBZ327688:WCB327688 WLV327688:WLX327688 WVR327688:WVT327688 J393224:L393224 JF393224:JH393224 TB393224:TD393224 ACX393224:ACZ393224 AMT393224:AMV393224 AWP393224:AWR393224 BGL393224:BGN393224 BQH393224:BQJ393224 CAD393224:CAF393224 CJZ393224:CKB393224 CTV393224:CTX393224 DDR393224:DDT393224 DNN393224:DNP393224 DXJ393224:DXL393224 EHF393224:EHH393224 ERB393224:ERD393224 FAX393224:FAZ393224 FKT393224:FKV393224 FUP393224:FUR393224 GEL393224:GEN393224 GOH393224:GOJ393224 GYD393224:GYF393224 HHZ393224:HIB393224 HRV393224:HRX393224 IBR393224:IBT393224 ILN393224:ILP393224 IVJ393224:IVL393224 JFF393224:JFH393224 JPB393224:JPD393224 JYX393224:JYZ393224 KIT393224:KIV393224 KSP393224:KSR393224 LCL393224:LCN393224 LMH393224:LMJ393224 LWD393224:LWF393224 MFZ393224:MGB393224 MPV393224:MPX393224 MZR393224:MZT393224 NJN393224:NJP393224 NTJ393224:NTL393224 ODF393224:ODH393224 ONB393224:OND393224 OWX393224:OWZ393224 PGT393224:PGV393224 PQP393224:PQR393224 QAL393224:QAN393224 QKH393224:QKJ393224 QUD393224:QUF393224 RDZ393224:REB393224 RNV393224:RNX393224 RXR393224:RXT393224 SHN393224:SHP393224 SRJ393224:SRL393224 TBF393224:TBH393224 TLB393224:TLD393224 TUX393224:TUZ393224 UET393224:UEV393224 UOP393224:UOR393224 UYL393224:UYN393224 VIH393224:VIJ393224 VSD393224:VSF393224 WBZ393224:WCB393224 WLV393224:WLX393224 WVR393224:WVT393224 J458760:L458760 JF458760:JH458760 TB458760:TD458760 ACX458760:ACZ458760 AMT458760:AMV458760 AWP458760:AWR458760 BGL458760:BGN458760 BQH458760:BQJ458760 CAD458760:CAF458760 CJZ458760:CKB458760 CTV458760:CTX458760 DDR458760:DDT458760 DNN458760:DNP458760 DXJ458760:DXL458760 EHF458760:EHH458760 ERB458760:ERD458760 FAX458760:FAZ458760 FKT458760:FKV458760 FUP458760:FUR458760 GEL458760:GEN458760 GOH458760:GOJ458760 GYD458760:GYF458760 HHZ458760:HIB458760 HRV458760:HRX458760 IBR458760:IBT458760 ILN458760:ILP458760 IVJ458760:IVL458760 JFF458760:JFH458760 JPB458760:JPD458760 JYX458760:JYZ458760 KIT458760:KIV458760 KSP458760:KSR458760 LCL458760:LCN458760 LMH458760:LMJ458760 LWD458760:LWF458760 MFZ458760:MGB458760 MPV458760:MPX458760 MZR458760:MZT458760 NJN458760:NJP458760 NTJ458760:NTL458760 ODF458760:ODH458760 ONB458760:OND458760 OWX458760:OWZ458760 PGT458760:PGV458760 PQP458760:PQR458760 QAL458760:QAN458760 QKH458760:QKJ458760 QUD458760:QUF458760 RDZ458760:REB458760 RNV458760:RNX458760 RXR458760:RXT458760 SHN458760:SHP458760 SRJ458760:SRL458760 TBF458760:TBH458760 TLB458760:TLD458760 TUX458760:TUZ458760 UET458760:UEV458760 UOP458760:UOR458760 UYL458760:UYN458760 VIH458760:VIJ458760 VSD458760:VSF458760 WBZ458760:WCB458760 WLV458760:WLX458760 WVR458760:WVT458760 J524296:L524296 JF524296:JH524296 TB524296:TD524296 ACX524296:ACZ524296 AMT524296:AMV524296 AWP524296:AWR524296 BGL524296:BGN524296 BQH524296:BQJ524296 CAD524296:CAF524296 CJZ524296:CKB524296 CTV524296:CTX524296 DDR524296:DDT524296 DNN524296:DNP524296 DXJ524296:DXL524296 EHF524296:EHH524296 ERB524296:ERD524296 FAX524296:FAZ524296 FKT524296:FKV524296 FUP524296:FUR524296 GEL524296:GEN524296 GOH524296:GOJ524296 GYD524296:GYF524296 HHZ524296:HIB524296 HRV524296:HRX524296 IBR524296:IBT524296 ILN524296:ILP524296 IVJ524296:IVL524296 JFF524296:JFH524296 JPB524296:JPD524296 JYX524296:JYZ524296 KIT524296:KIV524296 KSP524296:KSR524296 LCL524296:LCN524296 LMH524296:LMJ524296 LWD524296:LWF524296 MFZ524296:MGB524296 MPV524296:MPX524296 MZR524296:MZT524296 NJN524296:NJP524296 NTJ524296:NTL524296 ODF524296:ODH524296 ONB524296:OND524296 OWX524296:OWZ524296 PGT524296:PGV524296 PQP524296:PQR524296 QAL524296:QAN524296 QKH524296:QKJ524296 QUD524296:QUF524296 RDZ524296:REB524296 RNV524296:RNX524296 RXR524296:RXT524296 SHN524296:SHP524296 SRJ524296:SRL524296 TBF524296:TBH524296 TLB524296:TLD524296 TUX524296:TUZ524296 UET524296:UEV524296 UOP524296:UOR524296 UYL524296:UYN524296 VIH524296:VIJ524296 VSD524296:VSF524296 WBZ524296:WCB524296 WLV524296:WLX524296 WVR524296:WVT524296 J589832:L589832 JF589832:JH589832 TB589832:TD589832 ACX589832:ACZ589832 AMT589832:AMV589832 AWP589832:AWR589832 BGL589832:BGN589832 BQH589832:BQJ589832 CAD589832:CAF589832 CJZ589832:CKB589832 CTV589832:CTX589832 DDR589832:DDT589832 DNN589832:DNP589832 DXJ589832:DXL589832 EHF589832:EHH589832 ERB589832:ERD589832 FAX589832:FAZ589832 FKT589832:FKV589832 FUP589832:FUR589832 GEL589832:GEN589832 GOH589832:GOJ589832 GYD589832:GYF589832 HHZ589832:HIB589832 HRV589832:HRX589832 IBR589832:IBT589832 ILN589832:ILP589832 IVJ589832:IVL589832 JFF589832:JFH589832 JPB589832:JPD589832 JYX589832:JYZ589832 KIT589832:KIV589832 KSP589832:KSR589832 LCL589832:LCN589832 LMH589832:LMJ589832 LWD589832:LWF589832 MFZ589832:MGB589832 MPV589832:MPX589832 MZR589832:MZT589832 NJN589832:NJP589832 NTJ589832:NTL589832 ODF589832:ODH589832 ONB589832:OND589832 OWX589832:OWZ589832 PGT589832:PGV589832 PQP589832:PQR589832 QAL589832:QAN589832 QKH589832:QKJ589832 QUD589832:QUF589832 RDZ589832:REB589832 RNV589832:RNX589832 RXR589832:RXT589832 SHN589832:SHP589832 SRJ589832:SRL589832 TBF589832:TBH589832 TLB589832:TLD589832 TUX589832:TUZ589832 UET589832:UEV589832 UOP589832:UOR589832 UYL589832:UYN589832 VIH589832:VIJ589832 VSD589832:VSF589832 WBZ589832:WCB589832 WLV589832:WLX589832 WVR589832:WVT589832 J655368:L655368 JF655368:JH655368 TB655368:TD655368 ACX655368:ACZ655368 AMT655368:AMV655368 AWP655368:AWR655368 BGL655368:BGN655368 BQH655368:BQJ655368 CAD655368:CAF655368 CJZ655368:CKB655368 CTV655368:CTX655368 DDR655368:DDT655368 DNN655368:DNP655368 DXJ655368:DXL655368 EHF655368:EHH655368 ERB655368:ERD655368 FAX655368:FAZ655368 FKT655368:FKV655368 FUP655368:FUR655368 GEL655368:GEN655368 GOH655368:GOJ655368 GYD655368:GYF655368 HHZ655368:HIB655368 HRV655368:HRX655368 IBR655368:IBT655368 ILN655368:ILP655368 IVJ655368:IVL655368 JFF655368:JFH655368 JPB655368:JPD655368 JYX655368:JYZ655368 KIT655368:KIV655368 KSP655368:KSR655368 LCL655368:LCN655368 LMH655368:LMJ655368 LWD655368:LWF655368 MFZ655368:MGB655368 MPV655368:MPX655368 MZR655368:MZT655368 NJN655368:NJP655368 NTJ655368:NTL655368 ODF655368:ODH655368 ONB655368:OND655368 OWX655368:OWZ655368 PGT655368:PGV655368 PQP655368:PQR655368 QAL655368:QAN655368 QKH655368:QKJ655368 QUD655368:QUF655368 RDZ655368:REB655368 RNV655368:RNX655368 RXR655368:RXT655368 SHN655368:SHP655368 SRJ655368:SRL655368 TBF655368:TBH655368 TLB655368:TLD655368 TUX655368:TUZ655368 UET655368:UEV655368 UOP655368:UOR655368 UYL655368:UYN655368 VIH655368:VIJ655368 VSD655368:VSF655368 WBZ655368:WCB655368 WLV655368:WLX655368 WVR655368:WVT655368 J720904:L720904 JF720904:JH720904 TB720904:TD720904 ACX720904:ACZ720904 AMT720904:AMV720904 AWP720904:AWR720904 BGL720904:BGN720904 BQH720904:BQJ720904 CAD720904:CAF720904 CJZ720904:CKB720904 CTV720904:CTX720904 DDR720904:DDT720904 DNN720904:DNP720904 DXJ720904:DXL720904 EHF720904:EHH720904 ERB720904:ERD720904 FAX720904:FAZ720904 FKT720904:FKV720904 FUP720904:FUR720904 GEL720904:GEN720904 GOH720904:GOJ720904 GYD720904:GYF720904 HHZ720904:HIB720904 HRV720904:HRX720904 IBR720904:IBT720904 ILN720904:ILP720904 IVJ720904:IVL720904 JFF720904:JFH720904 JPB720904:JPD720904 JYX720904:JYZ720904 KIT720904:KIV720904 KSP720904:KSR720904 LCL720904:LCN720904 LMH720904:LMJ720904 LWD720904:LWF720904 MFZ720904:MGB720904 MPV720904:MPX720904 MZR720904:MZT720904 NJN720904:NJP720904 NTJ720904:NTL720904 ODF720904:ODH720904 ONB720904:OND720904 OWX720904:OWZ720904 PGT720904:PGV720904 PQP720904:PQR720904 QAL720904:QAN720904 QKH720904:QKJ720904 QUD720904:QUF720904 RDZ720904:REB720904 RNV720904:RNX720904 RXR720904:RXT720904 SHN720904:SHP720904 SRJ720904:SRL720904 TBF720904:TBH720904 TLB720904:TLD720904 TUX720904:TUZ720904 UET720904:UEV720904 UOP720904:UOR720904 UYL720904:UYN720904 VIH720904:VIJ720904 VSD720904:VSF720904 WBZ720904:WCB720904 WLV720904:WLX720904 WVR720904:WVT720904 J786440:L786440 JF786440:JH786440 TB786440:TD786440 ACX786440:ACZ786440 AMT786440:AMV786440 AWP786440:AWR786440 BGL786440:BGN786440 BQH786440:BQJ786440 CAD786440:CAF786440 CJZ786440:CKB786440 CTV786440:CTX786440 DDR786440:DDT786440 DNN786440:DNP786440 DXJ786440:DXL786440 EHF786440:EHH786440 ERB786440:ERD786440 FAX786440:FAZ786440 FKT786440:FKV786440 FUP786440:FUR786440 GEL786440:GEN786440 GOH786440:GOJ786440 GYD786440:GYF786440 HHZ786440:HIB786440 HRV786440:HRX786440 IBR786440:IBT786440 ILN786440:ILP786440 IVJ786440:IVL786440 JFF786440:JFH786440 JPB786440:JPD786440 JYX786440:JYZ786440 KIT786440:KIV786440 KSP786440:KSR786440 LCL786440:LCN786440 LMH786440:LMJ786440 LWD786440:LWF786440 MFZ786440:MGB786440 MPV786440:MPX786440 MZR786440:MZT786440 NJN786440:NJP786440 NTJ786440:NTL786440 ODF786440:ODH786440 ONB786440:OND786440 OWX786440:OWZ786440 PGT786440:PGV786440 PQP786440:PQR786440 QAL786440:QAN786440 QKH786440:QKJ786440 QUD786440:QUF786440 RDZ786440:REB786440 RNV786440:RNX786440 RXR786440:RXT786440 SHN786440:SHP786440 SRJ786440:SRL786440 TBF786440:TBH786440 TLB786440:TLD786440 TUX786440:TUZ786440 UET786440:UEV786440 UOP786440:UOR786440 UYL786440:UYN786440 VIH786440:VIJ786440 VSD786440:VSF786440 WBZ786440:WCB786440 WLV786440:WLX786440 WVR786440:WVT786440 J851976:L851976 JF851976:JH851976 TB851976:TD851976 ACX851976:ACZ851976 AMT851976:AMV851976 AWP851976:AWR851976 BGL851976:BGN851976 BQH851976:BQJ851976 CAD851976:CAF851976 CJZ851976:CKB851976 CTV851976:CTX851976 DDR851976:DDT851976 DNN851976:DNP851976 DXJ851976:DXL851976 EHF851976:EHH851976 ERB851976:ERD851976 FAX851976:FAZ851976 FKT851976:FKV851976 FUP851976:FUR851976 GEL851976:GEN851976 GOH851976:GOJ851976 GYD851976:GYF851976 HHZ851976:HIB851976 HRV851976:HRX851976 IBR851976:IBT851976 ILN851976:ILP851976 IVJ851976:IVL851976 JFF851976:JFH851976 JPB851976:JPD851976 JYX851976:JYZ851976 KIT851976:KIV851976 KSP851976:KSR851976 LCL851976:LCN851976 LMH851976:LMJ851976 LWD851976:LWF851976 MFZ851976:MGB851976 MPV851976:MPX851976 MZR851976:MZT851976 NJN851976:NJP851976 NTJ851976:NTL851976 ODF851976:ODH851976 ONB851976:OND851976 OWX851976:OWZ851976 PGT851976:PGV851976 PQP851976:PQR851976 QAL851976:QAN851976 QKH851976:QKJ851976 QUD851976:QUF851976 RDZ851976:REB851976 RNV851976:RNX851976 RXR851976:RXT851976 SHN851976:SHP851976 SRJ851976:SRL851976 TBF851976:TBH851976 TLB851976:TLD851976 TUX851976:TUZ851976 UET851976:UEV851976 UOP851976:UOR851976 UYL851976:UYN851976 VIH851976:VIJ851976 VSD851976:VSF851976 WBZ851976:WCB851976 WLV851976:WLX851976 WVR851976:WVT851976 J917512:L917512 JF917512:JH917512 TB917512:TD917512 ACX917512:ACZ917512 AMT917512:AMV917512 AWP917512:AWR917512 BGL917512:BGN917512 BQH917512:BQJ917512 CAD917512:CAF917512 CJZ917512:CKB917512 CTV917512:CTX917512 DDR917512:DDT917512 DNN917512:DNP917512 DXJ917512:DXL917512 EHF917512:EHH917512 ERB917512:ERD917512 FAX917512:FAZ917512 FKT917512:FKV917512 FUP917512:FUR917512 GEL917512:GEN917512 GOH917512:GOJ917512 GYD917512:GYF917512 HHZ917512:HIB917512 HRV917512:HRX917512 IBR917512:IBT917512 ILN917512:ILP917512 IVJ917512:IVL917512 JFF917512:JFH917512 JPB917512:JPD917512 JYX917512:JYZ917512 KIT917512:KIV917512 KSP917512:KSR917512 LCL917512:LCN917512 LMH917512:LMJ917512 LWD917512:LWF917512 MFZ917512:MGB917512 MPV917512:MPX917512 MZR917512:MZT917512 NJN917512:NJP917512 NTJ917512:NTL917512 ODF917512:ODH917512 ONB917512:OND917512 OWX917512:OWZ917512 PGT917512:PGV917512 PQP917512:PQR917512 QAL917512:QAN917512 QKH917512:QKJ917512 QUD917512:QUF917512 RDZ917512:REB917512 RNV917512:RNX917512 RXR917512:RXT917512 SHN917512:SHP917512 SRJ917512:SRL917512 TBF917512:TBH917512 TLB917512:TLD917512 TUX917512:TUZ917512 UET917512:UEV917512 UOP917512:UOR917512 UYL917512:UYN917512 VIH917512:VIJ917512 VSD917512:VSF917512 WBZ917512:WCB917512 WLV917512:WLX917512 WVR917512:WVT917512 J983048:L983048 JF983048:JH983048 TB983048:TD983048 ACX983048:ACZ983048 AMT983048:AMV983048 AWP983048:AWR983048 BGL983048:BGN983048 BQH983048:BQJ983048 CAD983048:CAF983048 CJZ983048:CKB983048 CTV983048:CTX983048 DDR983048:DDT983048 DNN983048:DNP983048 DXJ983048:DXL983048 EHF983048:EHH983048 ERB983048:ERD983048 FAX983048:FAZ983048 FKT983048:FKV983048 FUP983048:FUR983048 GEL983048:GEN983048 GOH983048:GOJ983048 GYD983048:GYF983048 HHZ983048:HIB983048 HRV983048:HRX983048 IBR983048:IBT983048 ILN983048:ILP983048 IVJ983048:IVL983048 JFF983048:JFH983048 JPB983048:JPD983048 JYX983048:JYZ983048 KIT983048:KIV983048 KSP983048:KSR983048 LCL983048:LCN983048 LMH983048:LMJ983048 LWD983048:LWF983048 MFZ983048:MGB983048 MPV983048:MPX983048 MZR983048:MZT983048 NJN983048:NJP983048 NTJ983048:NTL983048 ODF983048:ODH983048 ONB983048:OND983048 OWX983048:OWZ983048 PGT983048:PGV983048 PQP983048:PQR983048 QAL983048:QAN983048 QKH983048:QKJ983048 QUD983048:QUF983048 RDZ983048:REB983048 RNV983048:RNX983048 RXR983048:RXT983048 SHN983048:SHP983048 SRJ983048:SRL983048 TBF983048:TBH983048 TLB983048:TLD983048 TUX983048:TUZ983048 UET983048:UEV983048 UOP983048:UOR983048 UYL983048:UYN983048 VIH983048:VIJ983048 VSD983048:VSF983048 WBZ983048:WCB983048 WLV983048:WLX983048 WVR983048:WVT983048 E7:H7 JA7:JD7 SW7:SZ7 ACS7:ACV7 AMO7:AMR7 AWK7:AWN7 BGG7:BGJ7 BQC7:BQF7 BZY7:CAB7 CJU7:CJX7 CTQ7:CTT7 DDM7:DDP7 DNI7:DNL7 DXE7:DXH7 EHA7:EHD7 EQW7:EQZ7 FAS7:FAV7 FKO7:FKR7 FUK7:FUN7 GEG7:GEJ7 GOC7:GOF7 GXY7:GYB7 HHU7:HHX7 HRQ7:HRT7 IBM7:IBP7 ILI7:ILL7 IVE7:IVH7 JFA7:JFD7 JOW7:JOZ7 JYS7:JYV7 KIO7:KIR7 KSK7:KSN7 LCG7:LCJ7 LMC7:LMF7 LVY7:LWB7 MFU7:MFX7 MPQ7:MPT7 MZM7:MZP7 NJI7:NJL7 NTE7:NTH7 ODA7:ODD7 OMW7:OMZ7 OWS7:OWV7 PGO7:PGR7 PQK7:PQN7 QAG7:QAJ7 QKC7:QKF7 QTY7:QUB7 RDU7:RDX7 RNQ7:RNT7 RXM7:RXP7 SHI7:SHL7 SRE7:SRH7 TBA7:TBD7 TKW7:TKZ7 TUS7:TUV7 UEO7:UER7 UOK7:UON7 UYG7:UYJ7 VIC7:VIF7 VRY7:VSB7 WBU7:WBX7 WLQ7:WLT7 WVM7:WVP7 E65543:H65543 JA65543:JD65543 SW65543:SZ65543 ACS65543:ACV65543 AMO65543:AMR65543 AWK65543:AWN65543 BGG65543:BGJ65543 BQC65543:BQF65543 BZY65543:CAB65543 CJU65543:CJX65543 CTQ65543:CTT65543 DDM65543:DDP65543 DNI65543:DNL65543 DXE65543:DXH65543 EHA65543:EHD65543 EQW65543:EQZ65543 FAS65543:FAV65543 FKO65543:FKR65543 FUK65543:FUN65543 GEG65543:GEJ65543 GOC65543:GOF65543 GXY65543:GYB65543 HHU65543:HHX65543 HRQ65543:HRT65543 IBM65543:IBP65543 ILI65543:ILL65543 IVE65543:IVH65543 JFA65543:JFD65543 JOW65543:JOZ65543 JYS65543:JYV65543 KIO65543:KIR65543 KSK65543:KSN65543 LCG65543:LCJ65543 LMC65543:LMF65543 LVY65543:LWB65543 MFU65543:MFX65543 MPQ65543:MPT65543 MZM65543:MZP65543 NJI65543:NJL65543 NTE65543:NTH65543 ODA65543:ODD65543 OMW65543:OMZ65543 OWS65543:OWV65543 PGO65543:PGR65543 PQK65543:PQN65543 QAG65543:QAJ65543 QKC65543:QKF65543 QTY65543:QUB65543 RDU65543:RDX65543 RNQ65543:RNT65543 RXM65543:RXP65543 SHI65543:SHL65543 SRE65543:SRH65543 TBA65543:TBD65543 TKW65543:TKZ65543 TUS65543:TUV65543 UEO65543:UER65543 UOK65543:UON65543 UYG65543:UYJ65543 VIC65543:VIF65543 VRY65543:VSB65543 WBU65543:WBX65543 WLQ65543:WLT65543 WVM65543:WVP65543 E131079:H131079 JA131079:JD131079 SW131079:SZ131079 ACS131079:ACV131079 AMO131079:AMR131079 AWK131079:AWN131079 BGG131079:BGJ131079 BQC131079:BQF131079 BZY131079:CAB131079 CJU131079:CJX131079 CTQ131079:CTT131079 DDM131079:DDP131079 DNI131079:DNL131079 DXE131079:DXH131079 EHA131079:EHD131079 EQW131079:EQZ131079 FAS131079:FAV131079 FKO131079:FKR131079 FUK131079:FUN131079 GEG131079:GEJ131079 GOC131079:GOF131079 GXY131079:GYB131079 HHU131079:HHX131079 HRQ131079:HRT131079 IBM131079:IBP131079 ILI131079:ILL131079 IVE131079:IVH131079 JFA131079:JFD131079 JOW131079:JOZ131079 JYS131079:JYV131079 KIO131079:KIR131079 KSK131079:KSN131079 LCG131079:LCJ131079 LMC131079:LMF131079 LVY131079:LWB131079 MFU131079:MFX131079 MPQ131079:MPT131079 MZM131079:MZP131079 NJI131079:NJL131079 NTE131079:NTH131079 ODA131079:ODD131079 OMW131079:OMZ131079 OWS131079:OWV131079 PGO131079:PGR131079 PQK131079:PQN131079 QAG131079:QAJ131079 QKC131079:QKF131079 QTY131079:QUB131079 RDU131079:RDX131079 RNQ131079:RNT131079 RXM131079:RXP131079 SHI131079:SHL131079 SRE131079:SRH131079 TBA131079:TBD131079 TKW131079:TKZ131079 TUS131079:TUV131079 UEO131079:UER131079 UOK131079:UON131079 UYG131079:UYJ131079 VIC131079:VIF131079 VRY131079:VSB131079 WBU131079:WBX131079 WLQ131079:WLT131079 WVM131079:WVP131079 E196615:H196615 JA196615:JD196615 SW196615:SZ196615 ACS196615:ACV196615 AMO196615:AMR196615 AWK196615:AWN196615 BGG196615:BGJ196615 BQC196615:BQF196615 BZY196615:CAB196615 CJU196615:CJX196615 CTQ196615:CTT196615 DDM196615:DDP196615 DNI196615:DNL196615 DXE196615:DXH196615 EHA196615:EHD196615 EQW196615:EQZ196615 FAS196615:FAV196615 FKO196615:FKR196615 FUK196615:FUN196615 GEG196615:GEJ196615 GOC196615:GOF196615 GXY196615:GYB196615 HHU196615:HHX196615 HRQ196615:HRT196615 IBM196615:IBP196615 ILI196615:ILL196615 IVE196615:IVH196615 JFA196615:JFD196615 JOW196615:JOZ196615 JYS196615:JYV196615 KIO196615:KIR196615 KSK196615:KSN196615 LCG196615:LCJ196615 LMC196615:LMF196615 LVY196615:LWB196615 MFU196615:MFX196615 MPQ196615:MPT196615 MZM196615:MZP196615 NJI196615:NJL196615 NTE196615:NTH196615 ODA196615:ODD196615 OMW196615:OMZ196615 OWS196615:OWV196615 PGO196615:PGR196615 PQK196615:PQN196615 QAG196615:QAJ196615 QKC196615:QKF196615 QTY196615:QUB196615 RDU196615:RDX196615 RNQ196615:RNT196615 RXM196615:RXP196615 SHI196615:SHL196615 SRE196615:SRH196615 TBA196615:TBD196615 TKW196615:TKZ196615 TUS196615:TUV196615 UEO196615:UER196615 UOK196615:UON196615 UYG196615:UYJ196615 VIC196615:VIF196615 VRY196615:VSB196615 WBU196615:WBX196615 WLQ196615:WLT196615 WVM196615:WVP196615 E262151:H262151 JA262151:JD262151 SW262151:SZ262151 ACS262151:ACV262151 AMO262151:AMR262151 AWK262151:AWN262151 BGG262151:BGJ262151 BQC262151:BQF262151 BZY262151:CAB262151 CJU262151:CJX262151 CTQ262151:CTT262151 DDM262151:DDP262151 DNI262151:DNL262151 DXE262151:DXH262151 EHA262151:EHD262151 EQW262151:EQZ262151 FAS262151:FAV262151 FKO262151:FKR262151 FUK262151:FUN262151 GEG262151:GEJ262151 GOC262151:GOF262151 GXY262151:GYB262151 HHU262151:HHX262151 HRQ262151:HRT262151 IBM262151:IBP262151 ILI262151:ILL262151 IVE262151:IVH262151 JFA262151:JFD262151 JOW262151:JOZ262151 JYS262151:JYV262151 KIO262151:KIR262151 KSK262151:KSN262151 LCG262151:LCJ262151 LMC262151:LMF262151 LVY262151:LWB262151 MFU262151:MFX262151 MPQ262151:MPT262151 MZM262151:MZP262151 NJI262151:NJL262151 NTE262151:NTH262151 ODA262151:ODD262151 OMW262151:OMZ262151 OWS262151:OWV262151 PGO262151:PGR262151 PQK262151:PQN262151 QAG262151:QAJ262151 QKC262151:QKF262151 QTY262151:QUB262151 RDU262151:RDX262151 RNQ262151:RNT262151 RXM262151:RXP262151 SHI262151:SHL262151 SRE262151:SRH262151 TBA262151:TBD262151 TKW262151:TKZ262151 TUS262151:TUV262151 UEO262151:UER262151 UOK262151:UON262151 UYG262151:UYJ262151 VIC262151:VIF262151 VRY262151:VSB262151 WBU262151:WBX262151 WLQ262151:WLT262151 WVM262151:WVP262151 E327687:H327687 JA327687:JD327687 SW327687:SZ327687 ACS327687:ACV327687 AMO327687:AMR327687 AWK327687:AWN327687 BGG327687:BGJ327687 BQC327687:BQF327687 BZY327687:CAB327687 CJU327687:CJX327687 CTQ327687:CTT327687 DDM327687:DDP327687 DNI327687:DNL327687 DXE327687:DXH327687 EHA327687:EHD327687 EQW327687:EQZ327687 FAS327687:FAV327687 FKO327687:FKR327687 FUK327687:FUN327687 GEG327687:GEJ327687 GOC327687:GOF327687 GXY327687:GYB327687 HHU327687:HHX327687 HRQ327687:HRT327687 IBM327687:IBP327687 ILI327687:ILL327687 IVE327687:IVH327687 JFA327687:JFD327687 JOW327687:JOZ327687 JYS327687:JYV327687 KIO327687:KIR327687 KSK327687:KSN327687 LCG327687:LCJ327687 LMC327687:LMF327687 LVY327687:LWB327687 MFU327687:MFX327687 MPQ327687:MPT327687 MZM327687:MZP327687 NJI327687:NJL327687 NTE327687:NTH327687 ODA327687:ODD327687 OMW327687:OMZ327687 OWS327687:OWV327687 PGO327687:PGR327687 PQK327687:PQN327687 QAG327687:QAJ327687 QKC327687:QKF327687 QTY327687:QUB327687 RDU327687:RDX327687 RNQ327687:RNT327687 RXM327687:RXP327687 SHI327687:SHL327687 SRE327687:SRH327687 TBA327687:TBD327687 TKW327687:TKZ327687 TUS327687:TUV327687 UEO327687:UER327687 UOK327687:UON327687 UYG327687:UYJ327687 VIC327687:VIF327687 VRY327687:VSB327687 WBU327687:WBX327687 WLQ327687:WLT327687 WVM327687:WVP327687 E393223:H393223 JA393223:JD393223 SW393223:SZ393223 ACS393223:ACV393223 AMO393223:AMR393223 AWK393223:AWN393223 BGG393223:BGJ393223 BQC393223:BQF393223 BZY393223:CAB393223 CJU393223:CJX393223 CTQ393223:CTT393223 DDM393223:DDP393223 DNI393223:DNL393223 DXE393223:DXH393223 EHA393223:EHD393223 EQW393223:EQZ393223 FAS393223:FAV393223 FKO393223:FKR393223 FUK393223:FUN393223 GEG393223:GEJ393223 GOC393223:GOF393223 GXY393223:GYB393223 HHU393223:HHX393223 HRQ393223:HRT393223 IBM393223:IBP393223 ILI393223:ILL393223 IVE393223:IVH393223 JFA393223:JFD393223 JOW393223:JOZ393223 JYS393223:JYV393223 KIO393223:KIR393223 KSK393223:KSN393223 LCG393223:LCJ393223 LMC393223:LMF393223 LVY393223:LWB393223 MFU393223:MFX393223 MPQ393223:MPT393223 MZM393223:MZP393223 NJI393223:NJL393223 NTE393223:NTH393223 ODA393223:ODD393223 OMW393223:OMZ393223 OWS393223:OWV393223 PGO393223:PGR393223 PQK393223:PQN393223 QAG393223:QAJ393223 QKC393223:QKF393223 QTY393223:QUB393223 RDU393223:RDX393223 RNQ393223:RNT393223 RXM393223:RXP393223 SHI393223:SHL393223 SRE393223:SRH393223 TBA393223:TBD393223 TKW393223:TKZ393223 TUS393223:TUV393223 UEO393223:UER393223 UOK393223:UON393223 UYG393223:UYJ393223 VIC393223:VIF393223 VRY393223:VSB393223 WBU393223:WBX393223 WLQ393223:WLT393223 WVM393223:WVP393223 E458759:H458759 JA458759:JD458759 SW458759:SZ458759 ACS458759:ACV458759 AMO458759:AMR458759 AWK458759:AWN458759 BGG458759:BGJ458759 BQC458759:BQF458759 BZY458759:CAB458759 CJU458759:CJX458759 CTQ458759:CTT458759 DDM458759:DDP458759 DNI458759:DNL458759 DXE458759:DXH458759 EHA458759:EHD458759 EQW458759:EQZ458759 FAS458759:FAV458759 FKO458759:FKR458759 FUK458759:FUN458759 GEG458759:GEJ458759 GOC458759:GOF458759 GXY458759:GYB458759 HHU458759:HHX458759 HRQ458759:HRT458759 IBM458759:IBP458759 ILI458759:ILL458759 IVE458759:IVH458759 JFA458759:JFD458759 JOW458759:JOZ458759 JYS458759:JYV458759 KIO458759:KIR458759 KSK458759:KSN458759 LCG458759:LCJ458759 LMC458759:LMF458759 LVY458759:LWB458759 MFU458759:MFX458759 MPQ458759:MPT458759 MZM458759:MZP458759 NJI458759:NJL458759 NTE458759:NTH458759 ODA458759:ODD458759 OMW458759:OMZ458759 OWS458759:OWV458759 PGO458759:PGR458759 PQK458759:PQN458759 QAG458759:QAJ458759 QKC458759:QKF458759 QTY458759:QUB458759 RDU458759:RDX458759 RNQ458759:RNT458759 RXM458759:RXP458759 SHI458759:SHL458759 SRE458759:SRH458759 TBA458759:TBD458759 TKW458759:TKZ458759 TUS458759:TUV458759 UEO458759:UER458759 UOK458759:UON458759 UYG458759:UYJ458759 VIC458759:VIF458759 VRY458759:VSB458759 WBU458759:WBX458759 WLQ458759:WLT458759 WVM458759:WVP458759 E524295:H524295 JA524295:JD524295 SW524295:SZ524295 ACS524295:ACV524295 AMO524295:AMR524295 AWK524295:AWN524295 BGG524295:BGJ524295 BQC524295:BQF524295 BZY524295:CAB524295 CJU524295:CJX524295 CTQ524295:CTT524295 DDM524295:DDP524295 DNI524295:DNL524295 DXE524295:DXH524295 EHA524295:EHD524295 EQW524295:EQZ524295 FAS524295:FAV524295 FKO524295:FKR524295 FUK524295:FUN524295 GEG524295:GEJ524295 GOC524295:GOF524295 GXY524295:GYB524295 HHU524295:HHX524295 HRQ524295:HRT524295 IBM524295:IBP524295 ILI524295:ILL524295 IVE524295:IVH524295 JFA524295:JFD524295 JOW524295:JOZ524295 JYS524295:JYV524295 KIO524295:KIR524295 KSK524295:KSN524295 LCG524295:LCJ524295 LMC524295:LMF524295 LVY524295:LWB524295 MFU524295:MFX524295 MPQ524295:MPT524295 MZM524295:MZP524295 NJI524295:NJL524295 NTE524295:NTH524295 ODA524295:ODD524295 OMW524295:OMZ524295 OWS524295:OWV524295 PGO524295:PGR524295 PQK524295:PQN524295 QAG524295:QAJ524295 QKC524295:QKF524295 QTY524295:QUB524295 RDU524295:RDX524295 RNQ524295:RNT524295 RXM524295:RXP524295 SHI524295:SHL524295 SRE524295:SRH524295 TBA524295:TBD524295 TKW524295:TKZ524295 TUS524295:TUV524295 UEO524295:UER524295 UOK524295:UON524295 UYG524295:UYJ524295 VIC524295:VIF524295 VRY524295:VSB524295 WBU524295:WBX524295 WLQ524295:WLT524295 WVM524295:WVP524295 E589831:H589831 JA589831:JD589831 SW589831:SZ589831 ACS589831:ACV589831 AMO589831:AMR589831 AWK589831:AWN589831 BGG589831:BGJ589831 BQC589831:BQF589831 BZY589831:CAB589831 CJU589831:CJX589831 CTQ589831:CTT589831 DDM589831:DDP589831 DNI589831:DNL589831 DXE589831:DXH589831 EHA589831:EHD589831 EQW589831:EQZ589831 FAS589831:FAV589831 FKO589831:FKR589831 FUK589831:FUN589831 GEG589831:GEJ589831 GOC589831:GOF589831 GXY589831:GYB589831 HHU589831:HHX589831 HRQ589831:HRT589831 IBM589831:IBP589831 ILI589831:ILL589831 IVE589831:IVH589831 JFA589831:JFD589831 JOW589831:JOZ589831 JYS589831:JYV589831 KIO589831:KIR589831 KSK589831:KSN589831 LCG589831:LCJ589831 LMC589831:LMF589831 LVY589831:LWB589831 MFU589831:MFX589831 MPQ589831:MPT589831 MZM589831:MZP589831 NJI589831:NJL589831 NTE589831:NTH589831 ODA589831:ODD589831 OMW589831:OMZ589831 OWS589831:OWV589831 PGO589831:PGR589831 PQK589831:PQN589831 QAG589831:QAJ589831 QKC589831:QKF589831 QTY589831:QUB589831 RDU589831:RDX589831 RNQ589831:RNT589831 RXM589831:RXP589831 SHI589831:SHL589831 SRE589831:SRH589831 TBA589831:TBD589831 TKW589831:TKZ589831 TUS589831:TUV589831 UEO589831:UER589831 UOK589831:UON589831 UYG589831:UYJ589831 VIC589831:VIF589831 VRY589831:VSB589831 WBU589831:WBX589831 WLQ589831:WLT589831 WVM589831:WVP589831 E655367:H655367 JA655367:JD655367 SW655367:SZ655367 ACS655367:ACV655367 AMO655367:AMR655367 AWK655367:AWN655367 BGG655367:BGJ655367 BQC655367:BQF655367 BZY655367:CAB655367 CJU655367:CJX655367 CTQ655367:CTT655367 DDM655367:DDP655367 DNI655367:DNL655367 DXE655367:DXH655367 EHA655367:EHD655367 EQW655367:EQZ655367 FAS655367:FAV655367 FKO655367:FKR655367 FUK655367:FUN655367 GEG655367:GEJ655367 GOC655367:GOF655367 GXY655367:GYB655367 HHU655367:HHX655367 HRQ655367:HRT655367 IBM655367:IBP655367 ILI655367:ILL655367 IVE655367:IVH655367 JFA655367:JFD655367 JOW655367:JOZ655367 JYS655367:JYV655367 KIO655367:KIR655367 KSK655367:KSN655367 LCG655367:LCJ655367 LMC655367:LMF655367 LVY655367:LWB655367 MFU655367:MFX655367 MPQ655367:MPT655367 MZM655367:MZP655367 NJI655367:NJL655367 NTE655367:NTH655367 ODA655367:ODD655367 OMW655367:OMZ655367 OWS655367:OWV655367 PGO655367:PGR655367 PQK655367:PQN655367 QAG655367:QAJ655367 QKC655367:QKF655367 QTY655367:QUB655367 RDU655367:RDX655367 RNQ655367:RNT655367 RXM655367:RXP655367 SHI655367:SHL655367 SRE655367:SRH655367 TBA655367:TBD655367 TKW655367:TKZ655367 TUS655367:TUV655367 UEO655367:UER655367 UOK655367:UON655367 UYG655367:UYJ655367 VIC655367:VIF655367 VRY655367:VSB655367 WBU655367:WBX655367 WLQ655367:WLT655367 WVM655367:WVP655367 E720903:H720903 JA720903:JD720903 SW720903:SZ720903 ACS720903:ACV720903 AMO720903:AMR720903 AWK720903:AWN720903 BGG720903:BGJ720903 BQC720903:BQF720903 BZY720903:CAB720903 CJU720903:CJX720903 CTQ720903:CTT720903 DDM720903:DDP720903 DNI720903:DNL720903 DXE720903:DXH720903 EHA720903:EHD720903 EQW720903:EQZ720903 FAS720903:FAV720903 FKO720903:FKR720903 FUK720903:FUN720903 GEG720903:GEJ720903 GOC720903:GOF720903 GXY720903:GYB720903 HHU720903:HHX720903 HRQ720903:HRT720903 IBM720903:IBP720903 ILI720903:ILL720903 IVE720903:IVH720903 JFA720903:JFD720903 JOW720903:JOZ720903 JYS720903:JYV720903 KIO720903:KIR720903 KSK720903:KSN720903 LCG720903:LCJ720903 LMC720903:LMF720903 LVY720903:LWB720903 MFU720903:MFX720903 MPQ720903:MPT720903 MZM720903:MZP720903 NJI720903:NJL720903 NTE720903:NTH720903 ODA720903:ODD720903 OMW720903:OMZ720903 OWS720903:OWV720903 PGO720903:PGR720903 PQK720903:PQN720903 QAG720903:QAJ720903 QKC720903:QKF720903 QTY720903:QUB720903 RDU720903:RDX720903 RNQ720903:RNT720903 RXM720903:RXP720903 SHI720903:SHL720903 SRE720903:SRH720903 TBA720903:TBD720903 TKW720903:TKZ720903 TUS720903:TUV720903 UEO720903:UER720903 UOK720903:UON720903 UYG720903:UYJ720903 VIC720903:VIF720903 VRY720903:VSB720903 WBU720903:WBX720903 WLQ720903:WLT720903 WVM720903:WVP720903 E786439:H786439 JA786439:JD786439 SW786439:SZ786439 ACS786439:ACV786439 AMO786439:AMR786439 AWK786439:AWN786439 BGG786439:BGJ786439 BQC786439:BQF786439 BZY786439:CAB786439 CJU786439:CJX786439 CTQ786439:CTT786439 DDM786439:DDP786439 DNI786439:DNL786439 DXE786439:DXH786439 EHA786439:EHD786439 EQW786439:EQZ786439 FAS786439:FAV786439 FKO786439:FKR786439 FUK786439:FUN786439 GEG786439:GEJ786439 GOC786439:GOF786439 GXY786439:GYB786439 HHU786439:HHX786439 HRQ786439:HRT786439 IBM786439:IBP786439 ILI786439:ILL786439 IVE786439:IVH786439 JFA786439:JFD786439 JOW786439:JOZ786439 JYS786439:JYV786439 KIO786439:KIR786439 KSK786439:KSN786439 LCG786439:LCJ786439 LMC786439:LMF786439 LVY786439:LWB786439 MFU786439:MFX786439 MPQ786439:MPT786439 MZM786439:MZP786439 NJI786439:NJL786439 NTE786439:NTH786439 ODA786439:ODD786439 OMW786439:OMZ786439 OWS786439:OWV786439 PGO786439:PGR786439 PQK786439:PQN786439 QAG786439:QAJ786439 QKC786439:QKF786439 QTY786439:QUB786439 RDU786439:RDX786439 RNQ786439:RNT786439 RXM786439:RXP786439 SHI786439:SHL786439 SRE786439:SRH786439 TBA786439:TBD786439 TKW786439:TKZ786439 TUS786439:TUV786439 UEO786439:UER786439 UOK786439:UON786439 UYG786439:UYJ786439 VIC786439:VIF786439 VRY786439:VSB786439 WBU786439:WBX786439 WLQ786439:WLT786439 WVM786439:WVP786439 E851975:H851975 JA851975:JD851975 SW851975:SZ851975 ACS851975:ACV851975 AMO851975:AMR851975 AWK851975:AWN851975 BGG851975:BGJ851975 BQC851975:BQF851975 BZY851975:CAB851975 CJU851975:CJX851975 CTQ851975:CTT851975 DDM851975:DDP851975 DNI851975:DNL851975 DXE851975:DXH851975 EHA851975:EHD851975 EQW851975:EQZ851975 FAS851975:FAV851975 FKO851975:FKR851975 FUK851975:FUN851975 GEG851975:GEJ851975 GOC851975:GOF851975 GXY851975:GYB851975 HHU851975:HHX851975 HRQ851975:HRT851975 IBM851975:IBP851975 ILI851975:ILL851975 IVE851975:IVH851975 JFA851975:JFD851975 JOW851975:JOZ851975 JYS851975:JYV851975 KIO851975:KIR851975 KSK851975:KSN851975 LCG851975:LCJ851975 LMC851975:LMF851975 LVY851975:LWB851975 MFU851975:MFX851975 MPQ851975:MPT851975 MZM851975:MZP851975 NJI851975:NJL851975 NTE851975:NTH851975 ODA851975:ODD851975 OMW851975:OMZ851975 OWS851975:OWV851975 PGO851975:PGR851975 PQK851975:PQN851975 QAG851975:QAJ851975 QKC851975:QKF851975 QTY851975:QUB851975 RDU851975:RDX851975 RNQ851975:RNT851975 RXM851975:RXP851975 SHI851975:SHL851975 SRE851975:SRH851975 TBA851975:TBD851975 TKW851975:TKZ851975 TUS851975:TUV851975 UEO851975:UER851975 UOK851975:UON851975 UYG851975:UYJ851975 VIC851975:VIF851975 VRY851975:VSB851975 WBU851975:WBX851975 WLQ851975:WLT851975 WVM851975:WVP851975 E917511:H917511 JA917511:JD917511 SW917511:SZ917511 ACS917511:ACV917511 AMO917511:AMR917511 AWK917511:AWN917511 BGG917511:BGJ917511 BQC917511:BQF917511 BZY917511:CAB917511 CJU917511:CJX917511 CTQ917511:CTT917511 DDM917511:DDP917511 DNI917511:DNL917511 DXE917511:DXH917511 EHA917511:EHD917511 EQW917511:EQZ917511 FAS917511:FAV917511 FKO917511:FKR917511 FUK917511:FUN917511 GEG917511:GEJ917511 GOC917511:GOF917511 GXY917511:GYB917511 HHU917511:HHX917511 HRQ917511:HRT917511 IBM917511:IBP917511 ILI917511:ILL917511 IVE917511:IVH917511 JFA917511:JFD917511 JOW917511:JOZ917511 JYS917511:JYV917511 KIO917511:KIR917511 KSK917511:KSN917511 LCG917511:LCJ917511 LMC917511:LMF917511 LVY917511:LWB917511 MFU917511:MFX917511 MPQ917511:MPT917511 MZM917511:MZP917511 NJI917511:NJL917511 NTE917511:NTH917511 ODA917511:ODD917511 OMW917511:OMZ917511 OWS917511:OWV917511 PGO917511:PGR917511 PQK917511:PQN917511 QAG917511:QAJ917511 QKC917511:QKF917511 QTY917511:QUB917511 RDU917511:RDX917511 RNQ917511:RNT917511 RXM917511:RXP917511 SHI917511:SHL917511 SRE917511:SRH917511 TBA917511:TBD917511 TKW917511:TKZ917511 TUS917511:TUV917511 UEO917511:UER917511 UOK917511:UON917511 UYG917511:UYJ917511 VIC917511:VIF917511 VRY917511:VSB917511 WBU917511:WBX917511 WLQ917511:WLT917511 WVM917511:WVP917511 E983047:H983047 JA983047:JD983047 SW983047:SZ983047 ACS983047:ACV983047 AMO983047:AMR983047 AWK983047:AWN983047 BGG983047:BGJ983047 BQC983047:BQF983047 BZY983047:CAB983047 CJU983047:CJX983047 CTQ983047:CTT983047 DDM983047:DDP983047 DNI983047:DNL983047 DXE983047:DXH983047 EHA983047:EHD983047 EQW983047:EQZ983047 FAS983047:FAV983047 FKO983047:FKR983047 FUK983047:FUN983047 GEG983047:GEJ983047 GOC983047:GOF983047 GXY983047:GYB983047 HHU983047:HHX983047 HRQ983047:HRT983047 IBM983047:IBP983047 ILI983047:ILL983047 IVE983047:IVH983047 JFA983047:JFD983047 JOW983047:JOZ983047 JYS983047:JYV983047 KIO983047:KIR983047 KSK983047:KSN983047 LCG983047:LCJ983047 LMC983047:LMF983047 LVY983047:LWB983047 MFU983047:MFX983047 MPQ983047:MPT983047 MZM983047:MZP983047 NJI983047:NJL983047 NTE983047:NTH983047 ODA983047:ODD983047 OMW983047:OMZ983047 OWS983047:OWV983047 PGO983047:PGR983047 PQK983047:PQN983047 QAG983047:QAJ983047 QKC983047:QKF983047 QTY983047:QUB983047 RDU983047:RDX983047 RNQ983047:RNT983047 RXM983047:RXP983047 SHI983047:SHL983047 SRE983047:SRH983047 TBA983047:TBD983047 TKW983047:TKZ983047 TUS983047:TUV983047 UEO983047:UER983047 UOK983047:UON983047 UYG983047:UYJ983047 VIC983047:VIF983047 VRY983047:VSB983047 WBU983047:WBX983047 WLQ983047:WLT983047 WVM983047:WVP983047"/>
  </dataValidations>
  <pageMargins left="0.78740157480314965" right="0.51181102362204722" top="0.4" bottom="0" header="0.39370078740157483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"/>
  <sheetViews>
    <sheetView workbookViewId="0">
      <selection sqref="A1:A2"/>
    </sheetView>
  </sheetViews>
  <sheetFormatPr defaultRowHeight="21" x14ac:dyDescent="0.35"/>
  <cols>
    <col min="1" max="1" width="14" style="31" bestFit="1" customWidth="1"/>
    <col min="2" max="2" width="21.25" style="31" bestFit="1" customWidth="1"/>
    <col min="3" max="6" width="9" style="33"/>
    <col min="7" max="7" width="10" style="33" customWidth="1"/>
    <col min="8" max="9" width="9" style="33"/>
    <col min="10" max="10" width="9.5" style="33" customWidth="1"/>
    <col min="11" max="15" width="9" style="33"/>
    <col min="16" max="16" width="10.125" style="33" customWidth="1"/>
    <col min="17" max="17" width="12.625" style="33" customWidth="1"/>
    <col min="18" max="18" width="13.625" style="33" customWidth="1"/>
    <col min="19" max="22" width="9" style="33"/>
    <col min="23" max="23" width="9.75" style="33" customWidth="1"/>
    <col min="24" max="28" width="9" style="33"/>
    <col min="29" max="29" width="9.5" style="33" customWidth="1"/>
    <col min="30" max="31" width="9" style="33"/>
    <col min="32" max="32" width="10" style="33" customWidth="1"/>
    <col min="33" max="33" width="10.875" style="33" customWidth="1"/>
    <col min="34" max="34" width="13.25" style="33" customWidth="1"/>
    <col min="35" max="256" width="9" style="31"/>
    <col min="257" max="257" width="14" style="31" bestFit="1" customWidth="1"/>
    <col min="258" max="258" width="21.25" style="31" bestFit="1" customWidth="1"/>
    <col min="259" max="262" width="9" style="31"/>
    <col min="263" max="263" width="10" style="31" customWidth="1"/>
    <col min="264" max="265" width="9" style="31"/>
    <col min="266" max="266" width="9.5" style="31" customWidth="1"/>
    <col min="267" max="271" width="9" style="31"/>
    <col min="272" max="272" width="10.125" style="31" customWidth="1"/>
    <col min="273" max="273" width="12.625" style="31" customWidth="1"/>
    <col min="274" max="274" width="13.625" style="31" customWidth="1"/>
    <col min="275" max="278" width="9" style="31"/>
    <col min="279" max="279" width="9.75" style="31" customWidth="1"/>
    <col min="280" max="284" width="9" style="31"/>
    <col min="285" max="285" width="9.5" style="31" customWidth="1"/>
    <col min="286" max="287" width="9" style="31"/>
    <col min="288" max="288" width="10" style="31" customWidth="1"/>
    <col min="289" max="289" width="10.875" style="31" customWidth="1"/>
    <col min="290" max="290" width="13.25" style="31" customWidth="1"/>
    <col min="291" max="512" width="9" style="31"/>
    <col min="513" max="513" width="14" style="31" bestFit="1" customWidth="1"/>
    <col min="514" max="514" width="21.25" style="31" bestFit="1" customWidth="1"/>
    <col min="515" max="518" width="9" style="31"/>
    <col min="519" max="519" width="10" style="31" customWidth="1"/>
    <col min="520" max="521" width="9" style="31"/>
    <col min="522" max="522" width="9.5" style="31" customWidth="1"/>
    <col min="523" max="527" width="9" style="31"/>
    <col min="528" max="528" width="10.125" style="31" customWidth="1"/>
    <col min="529" max="529" width="12.625" style="31" customWidth="1"/>
    <col min="530" max="530" width="13.625" style="31" customWidth="1"/>
    <col min="531" max="534" width="9" style="31"/>
    <col min="535" max="535" width="9.75" style="31" customWidth="1"/>
    <col min="536" max="540" width="9" style="31"/>
    <col min="541" max="541" width="9.5" style="31" customWidth="1"/>
    <col min="542" max="543" width="9" style="31"/>
    <col min="544" max="544" width="10" style="31" customWidth="1"/>
    <col min="545" max="545" width="10.875" style="31" customWidth="1"/>
    <col min="546" max="546" width="13.25" style="31" customWidth="1"/>
    <col min="547" max="768" width="9" style="31"/>
    <col min="769" max="769" width="14" style="31" bestFit="1" customWidth="1"/>
    <col min="770" max="770" width="21.25" style="31" bestFit="1" customWidth="1"/>
    <col min="771" max="774" width="9" style="31"/>
    <col min="775" max="775" width="10" style="31" customWidth="1"/>
    <col min="776" max="777" width="9" style="31"/>
    <col min="778" max="778" width="9.5" style="31" customWidth="1"/>
    <col min="779" max="783" width="9" style="31"/>
    <col min="784" max="784" width="10.125" style="31" customWidth="1"/>
    <col min="785" max="785" width="12.625" style="31" customWidth="1"/>
    <col min="786" max="786" width="13.625" style="31" customWidth="1"/>
    <col min="787" max="790" width="9" style="31"/>
    <col min="791" max="791" width="9.75" style="31" customWidth="1"/>
    <col min="792" max="796" width="9" style="31"/>
    <col min="797" max="797" width="9.5" style="31" customWidth="1"/>
    <col min="798" max="799" width="9" style="31"/>
    <col min="800" max="800" width="10" style="31" customWidth="1"/>
    <col min="801" max="801" width="10.875" style="31" customWidth="1"/>
    <col min="802" max="802" width="13.25" style="31" customWidth="1"/>
    <col min="803" max="1024" width="9" style="31"/>
    <col min="1025" max="1025" width="14" style="31" bestFit="1" customWidth="1"/>
    <col min="1026" max="1026" width="21.25" style="31" bestFit="1" customWidth="1"/>
    <col min="1027" max="1030" width="9" style="31"/>
    <col min="1031" max="1031" width="10" style="31" customWidth="1"/>
    <col min="1032" max="1033" width="9" style="31"/>
    <col min="1034" max="1034" width="9.5" style="31" customWidth="1"/>
    <col min="1035" max="1039" width="9" style="31"/>
    <col min="1040" max="1040" width="10.125" style="31" customWidth="1"/>
    <col min="1041" max="1041" width="12.625" style="31" customWidth="1"/>
    <col min="1042" max="1042" width="13.625" style="31" customWidth="1"/>
    <col min="1043" max="1046" width="9" style="31"/>
    <col min="1047" max="1047" width="9.75" style="31" customWidth="1"/>
    <col min="1048" max="1052" width="9" style="31"/>
    <col min="1053" max="1053" width="9.5" style="31" customWidth="1"/>
    <col min="1054" max="1055" width="9" style="31"/>
    <col min="1056" max="1056" width="10" style="31" customWidth="1"/>
    <col min="1057" max="1057" width="10.875" style="31" customWidth="1"/>
    <col min="1058" max="1058" width="13.25" style="31" customWidth="1"/>
    <col min="1059" max="1280" width="9" style="31"/>
    <col min="1281" max="1281" width="14" style="31" bestFit="1" customWidth="1"/>
    <col min="1282" max="1282" width="21.25" style="31" bestFit="1" customWidth="1"/>
    <col min="1283" max="1286" width="9" style="31"/>
    <col min="1287" max="1287" width="10" style="31" customWidth="1"/>
    <col min="1288" max="1289" width="9" style="31"/>
    <col min="1290" max="1290" width="9.5" style="31" customWidth="1"/>
    <col min="1291" max="1295" width="9" style="31"/>
    <col min="1296" max="1296" width="10.125" style="31" customWidth="1"/>
    <col min="1297" max="1297" width="12.625" style="31" customWidth="1"/>
    <col min="1298" max="1298" width="13.625" style="31" customWidth="1"/>
    <col min="1299" max="1302" width="9" style="31"/>
    <col min="1303" max="1303" width="9.75" style="31" customWidth="1"/>
    <col min="1304" max="1308" width="9" style="31"/>
    <col min="1309" max="1309" width="9.5" style="31" customWidth="1"/>
    <col min="1310" max="1311" width="9" style="31"/>
    <col min="1312" max="1312" width="10" style="31" customWidth="1"/>
    <col min="1313" max="1313" width="10.875" style="31" customWidth="1"/>
    <col min="1314" max="1314" width="13.25" style="31" customWidth="1"/>
    <col min="1315" max="1536" width="9" style="31"/>
    <col min="1537" max="1537" width="14" style="31" bestFit="1" customWidth="1"/>
    <col min="1538" max="1538" width="21.25" style="31" bestFit="1" customWidth="1"/>
    <col min="1539" max="1542" width="9" style="31"/>
    <col min="1543" max="1543" width="10" style="31" customWidth="1"/>
    <col min="1544" max="1545" width="9" style="31"/>
    <col min="1546" max="1546" width="9.5" style="31" customWidth="1"/>
    <col min="1547" max="1551" width="9" style="31"/>
    <col min="1552" max="1552" width="10.125" style="31" customWidth="1"/>
    <col min="1553" max="1553" width="12.625" style="31" customWidth="1"/>
    <col min="1554" max="1554" width="13.625" style="31" customWidth="1"/>
    <col min="1555" max="1558" width="9" style="31"/>
    <col min="1559" max="1559" width="9.75" style="31" customWidth="1"/>
    <col min="1560" max="1564" width="9" style="31"/>
    <col min="1565" max="1565" width="9.5" style="31" customWidth="1"/>
    <col min="1566" max="1567" width="9" style="31"/>
    <col min="1568" max="1568" width="10" style="31" customWidth="1"/>
    <col min="1569" max="1569" width="10.875" style="31" customWidth="1"/>
    <col min="1570" max="1570" width="13.25" style="31" customWidth="1"/>
    <col min="1571" max="1792" width="9" style="31"/>
    <col min="1793" max="1793" width="14" style="31" bestFit="1" customWidth="1"/>
    <col min="1794" max="1794" width="21.25" style="31" bestFit="1" customWidth="1"/>
    <col min="1795" max="1798" width="9" style="31"/>
    <col min="1799" max="1799" width="10" style="31" customWidth="1"/>
    <col min="1800" max="1801" width="9" style="31"/>
    <col min="1802" max="1802" width="9.5" style="31" customWidth="1"/>
    <col min="1803" max="1807" width="9" style="31"/>
    <col min="1808" max="1808" width="10.125" style="31" customWidth="1"/>
    <col min="1809" max="1809" width="12.625" style="31" customWidth="1"/>
    <col min="1810" max="1810" width="13.625" style="31" customWidth="1"/>
    <col min="1811" max="1814" width="9" style="31"/>
    <col min="1815" max="1815" width="9.75" style="31" customWidth="1"/>
    <col min="1816" max="1820" width="9" style="31"/>
    <col min="1821" max="1821" width="9.5" style="31" customWidth="1"/>
    <col min="1822" max="1823" width="9" style="31"/>
    <col min="1824" max="1824" width="10" style="31" customWidth="1"/>
    <col min="1825" max="1825" width="10.875" style="31" customWidth="1"/>
    <col min="1826" max="1826" width="13.25" style="31" customWidth="1"/>
    <col min="1827" max="2048" width="9" style="31"/>
    <col min="2049" max="2049" width="14" style="31" bestFit="1" customWidth="1"/>
    <col min="2050" max="2050" width="21.25" style="31" bestFit="1" customWidth="1"/>
    <col min="2051" max="2054" width="9" style="31"/>
    <col min="2055" max="2055" width="10" style="31" customWidth="1"/>
    <col min="2056" max="2057" width="9" style="31"/>
    <col min="2058" max="2058" width="9.5" style="31" customWidth="1"/>
    <col min="2059" max="2063" width="9" style="31"/>
    <col min="2064" max="2064" width="10.125" style="31" customWidth="1"/>
    <col min="2065" max="2065" width="12.625" style="31" customWidth="1"/>
    <col min="2066" max="2066" width="13.625" style="31" customWidth="1"/>
    <col min="2067" max="2070" width="9" style="31"/>
    <col min="2071" max="2071" width="9.75" style="31" customWidth="1"/>
    <col min="2072" max="2076" width="9" style="31"/>
    <col min="2077" max="2077" width="9.5" style="31" customWidth="1"/>
    <col min="2078" max="2079" width="9" style="31"/>
    <col min="2080" max="2080" width="10" style="31" customWidth="1"/>
    <col min="2081" max="2081" width="10.875" style="31" customWidth="1"/>
    <col min="2082" max="2082" width="13.25" style="31" customWidth="1"/>
    <col min="2083" max="2304" width="9" style="31"/>
    <col min="2305" max="2305" width="14" style="31" bestFit="1" customWidth="1"/>
    <col min="2306" max="2306" width="21.25" style="31" bestFit="1" customWidth="1"/>
    <col min="2307" max="2310" width="9" style="31"/>
    <col min="2311" max="2311" width="10" style="31" customWidth="1"/>
    <col min="2312" max="2313" width="9" style="31"/>
    <col min="2314" max="2314" width="9.5" style="31" customWidth="1"/>
    <col min="2315" max="2319" width="9" style="31"/>
    <col min="2320" max="2320" width="10.125" style="31" customWidth="1"/>
    <col min="2321" max="2321" width="12.625" style="31" customWidth="1"/>
    <col min="2322" max="2322" width="13.625" style="31" customWidth="1"/>
    <col min="2323" max="2326" width="9" style="31"/>
    <col min="2327" max="2327" width="9.75" style="31" customWidth="1"/>
    <col min="2328" max="2332" width="9" style="31"/>
    <col min="2333" max="2333" width="9.5" style="31" customWidth="1"/>
    <col min="2334" max="2335" width="9" style="31"/>
    <col min="2336" max="2336" width="10" style="31" customWidth="1"/>
    <col min="2337" max="2337" width="10.875" style="31" customWidth="1"/>
    <col min="2338" max="2338" width="13.25" style="31" customWidth="1"/>
    <col min="2339" max="2560" width="9" style="31"/>
    <col min="2561" max="2561" width="14" style="31" bestFit="1" customWidth="1"/>
    <col min="2562" max="2562" width="21.25" style="31" bestFit="1" customWidth="1"/>
    <col min="2563" max="2566" width="9" style="31"/>
    <col min="2567" max="2567" width="10" style="31" customWidth="1"/>
    <col min="2568" max="2569" width="9" style="31"/>
    <col min="2570" max="2570" width="9.5" style="31" customWidth="1"/>
    <col min="2571" max="2575" width="9" style="31"/>
    <col min="2576" max="2576" width="10.125" style="31" customWidth="1"/>
    <col min="2577" max="2577" width="12.625" style="31" customWidth="1"/>
    <col min="2578" max="2578" width="13.625" style="31" customWidth="1"/>
    <col min="2579" max="2582" width="9" style="31"/>
    <col min="2583" max="2583" width="9.75" style="31" customWidth="1"/>
    <col min="2584" max="2588" width="9" style="31"/>
    <col min="2589" max="2589" width="9.5" style="31" customWidth="1"/>
    <col min="2590" max="2591" width="9" style="31"/>
    <col min="2592" max="2592" width="10" style="31" customWidth="1"/>
    <col min="2593" max="2593" width="10.875" style="31" customWidth="1"/>
    <col min="2594" max="2594" width="13.25" style="31" customWidth="1"/>
    <col min="2595" max="2816" width="9" style="31"/>
    <col min="2817" max="2817" width="14" style="31" bestFit="1" customWidth="1"/>
    <col min="2818" max="2818" width="21.25" style="31" bestFit="1" customWidth="1"/>
    <col min="2819" max="2822" width="9" style="31"/>
    <col min="2823" max="2823" width="10" style="31" customWidth="1"/>
    <col min="2824" max="2825" width="9" style="31"/>
    <col min="2826" max="2826" width="9.5" style="31" customWidth="1"/>
    <col min="2827" max="2831" width="9" style="31"/>
    <col min="2832" max="2832" width="10.125" style="31" customWidth="1"/>
    <col min="2833" max="2833" width="12.625" style="31" customWidth="1"/>
    <col min="2834" max="2834" width="13.625" style="31" customWidth="1"/>
    <col min="2835" max="2838" width="9" style="31"/>
    <col min="2839" max="2839" width="9.75" style="31" customWidth="1"/>
    <col min="2840" max="2844" width="9" style="31"/>
    <col min="2845" max="2845" width="9.5" style="31" customWidth="1"/>
    <col min="2846" max="2847" width="9" style="31"/>
    <col min="2848" max="2848" width="10" style="31" customWidth="1"/>
    <col min="2849" max="2849" width="10.875" style="31" customWidth="1"/>
    <col min="2850" max="2850" width="13.25" style="31" customWidth="1"/>
    <col min="2851" max="3072" width="9" style="31"/>
    <col min="3073" max="3073" width="14" style="31" bestFit="1" customWidth="1"/>
    <col min="3074" max="3074" width="21.25" style="31" bestFit="1" customWidth="1"/>
    <col min="3075" max="3078" width="9" style="31"/>
    <col min="3079" max="3079" width="10" style="31" customWidth="1"/>
    <col min="3080" max="3081" width="9" style="31"/>
    <col min="3082" max="3082" width="9.5" style="31" customWidth="1"/>
    <col min="3083" max="3087" width="9" style="31"/>
    <col min="3088" max="3088" width="10.125" style="31" customWidth="1"/>
    <col min="3089" max="3089" width="12.625" style="31" customWidth="1"/>
    <col min="3090" max="3090" width="13.625" style="31" customWidth="1"/>
    <col min="3091" max="3094" width="9" style="31"/>
    <col min="3095" max="3095" width="9.75" style="31" customWidth="1"/>
    <col min="3096" max="3100" width="9" style="31"/>
    <col min="3101" max="3101" width="9.5" style="31" customWidth="1"/>
    <col min="3102" max="3103" width="9" style="31"/>
    <col min="3104" max="3104" width="10" style="31" customWidth="1"/>
    <col min="3105" max="3105" width="10.875" style="31" customWidth="1"/>
    <col min="3106" max="3106" width="13.25" style="31" customWidth="1"/>
    <col min="3107" max="3328" width="9" style="31"/>
    <col min="3329" max="3329" width="14" style="31" bestFit="1" customWidth="1"/>
    <col min="3330" max="3330" width="21.25" style="31" bestFit="1" customWidth="1"/>
    <col min="3331" max="3334" width="9" style="31"/>
    <col min="3335" max="3335" width="10" style="31" customWidth="1"/>
    <col min="3336" max="3337" width="9" style="31"/>
    <col min="3338" max="3338" width="9.5" style="31" customWidth="1"/>
    <col min="3339" max="3343" width="9" style="31"/>
    <col min="3344" max="3344" width="10.125" style="31" customWidth="1"/>
    <col min="3345" max="3345" width="12.625" style="31" customWidth="1"/>
    <col min="3346" max="3346" width="13.625" style="31" customWidth="1"/>
    <col min="3347" max="3350" width="9" style="31"/>
    <col min="3351" max="3351" width="9.75" style="31" customWidth="1"/>
    <col min="3352" max="3356" width="9" style="31"/>
    <col min="3357" max="3357" width="9.5" style="31" customWidth="1"/>
    <col min="3358" max="3359" width="9" style="31"/>
    <col min="3360" max="3360" width="10" style="31" customWidth="1"/>
    <col min="3361" max="3361" width="10.875" style="31" customWidth="1"/>
    <col min="3362" max="3362" width="13.25" style="31" customWidth="1"/>
    <col min="3363" max="3584" width="9" style="31"/>
    <col min="3585" max="3585" width="14" style="31" bestFit="1" customWidth="1"/>
    <col min="3586" max="3586" width="21.25" style="31" bestFit="1" customWidth="1"/>
    <col min="3587" max="3590" width="9" style="31"/>
    <col min="3591" max="3591" width="10" style="31" customWidth="1"/>
    <col min="3592" max="3593" width="9" style="31"/>
    <col min="3594" max="3594" width="9.5" style="31" customWidth="1"/>
    <col min="3595" max="3599" width="9" style="31"/>
    <col min="3600" max="3600" width="10.125" style="31" customWidth="1"/>
    <col min="3601" max="3601" width="12.625" style="31" customWidth="1"/>
    <col min="3602" max="3602" width="13.625" style="31" customWidth="1"/>
    <col min="3603" max="3606" width="9" style="31"/>
    <col min="3607" max="3607" width="9.75" style="31" customWidth="1"/>
    <col min="3608" max="3612" width="9" style="31"/>
    <col min="3613" max="3613" width="9.5" style="31" customWidth="1"/>
    <col min="3614" max="3615" width="9" style="31"/>
    <col min="3616" max="3616" width="10" style="31" customWidth="1"/>
    <col min="3617" max="3617" width="10.875" style="31" customWidth="1"/>
    <col min="3618" max="3618" width="13.25" style="31" customWidth="1"/>
    <col min="3619" max="3840" width="9" style="31"/>
    <col min="3841" max="3841" width="14" style="31" bestFit="1" customWidth="1"/>
    <col min="3842" max="3842" width="21.25" style="31" bestFit="1" customWidth="1"/>
    <col min="3843" max="3846" width="9" style="31"/>
    <col min="3847" max="3847" width="10" style="31" customWidth="1"/>
    <col min="3848" max="3849" width="9" style="31"/>
    <col min="3850" max="3850" width="9.5" style="31" customWidth="1"/>
    <col min="3851" max="3855" width="9" style="31"/>
    <col min="3856" max="3856" width="10.125" style="31" customWidth="1"/>
    <col min="3857" max="3857" width="12.625" style="31" customWidth="1"/>
    <col min="3858" max="3858" width="13.625" style="31" customWidth="1"/>
    <col min="3859" max="3862" width="9" style="31"/>
    <col min="3863" max="3863" width="9.75" style="31" customWidth="1"/>
    <col min="3864" max="3868" width="9" style="31"/>
    <col min="3869" max="3869" width="9.5" style="31" customWidth="1"/>
    <col min="3870" max="3871" width="9" style="31"/>
    <col min="3872" max="3872" width="10" style="31" customWidth="1"/>
    <col min="3873" max="3873" width="10.875" style="31" customWidth="1"/>
    <col min="3874" max="3874" width="13.25" style="31" customWidth="1"/>
    <col min="3875" max="4096" width="9" style="31"/>
    <col min="4097" max="4097" width="14" style="31" bestFit="1" customWidth="1"/>
    <col min="4098" max="4098" width="21.25" style="31" bestFit="1" customWidth="1"/>
    <col min="4099" max="4102" width="9" style="31"/>
    <col min="4103" max="4103" width="10" style="31" customWidth="1"/>
    <col min="4104" max="4105" width="9" style="31"/>
    <col min="4106" max="4106" width="9.5" style="31" customWidth="1"/>
    <col min="4107" max="4111" width="9" style="31"/>
    <col min="4112" max="4112" width="10.125" style="31" customWidth="1"/>
    <col min="4113" max="4113" width="12.625" style="31" customWidth="1"/>
    <col min="4114" max="4114" width="13.625" style="31" customWidth="1"/>
    <col min="4115" max="4118" width="9" style="31"/>
    <col min="4119" max="4119" width="9.75" style="31" customWidth="1"/>
    <col min="4120" max="4124" width="9" style="31"/>
    <col min="4125" max="4125" width="9.5" style="31" customWidth="1"/>
    <col min="4126" max="4127" width="9" style="31"/>
    <col min="4128" max="4128" width="10" style="31" customWidth="1"/>
    <col min="4129" max="4129" width="10.875" style="31" customWidth="1"/>
    <col min="4130" max="4130" width="13.25" style="31" customWidth="1"/>
    <col min="4131" max="4352" width="9" style="31"/>
    <col min="4353" max="4353" width="14" style="31" bestFit="1" customWidth="1"/>
    <col min="4354" max="4354" width="21.25" style="31" bestFit="1" customWidth="1"/>
    <col min="4355" max="4358" width="9" style="31"/>
    <col min="4359" max="4359" width="10" style="31" customWidth="1"/>
    <col min="4360" max="4361" width="9" style="31"/>
    <col min="4362" max="4362" width="9.5" style="31" customWidth="1"/>
    <col min="4363" max="4367" width="9" style="31"/>
    <col min="4368" max="4368" width="10.125" style="31" customWidth="1"/>
    <col min="4369" max="4369" width="12.625" style="31" customWidth="1"/>
    <col min="4370" max="4370" width="13.625" style="31" customWidth="1"/>
    <col min="4371" max="4374" width="9" style="31"/>
    <col min="4375" max="4375" width="9.75" style="31" customWidth="1"/>
    <col min="4376" max="4380" width="9" style="31"/>
    <col min="4381" max="4381" width="9.5" style="31" customWidth="1"/>
    <col min="4382" max="4383" width="9" style="31"/>
    <col min="4384" max="4384" width="10" style="31" customWidth="1"/>
    <col min="4385" max="4385" width="10.875" style="31" customWidth="1"/>
    <col min="4386" max="4386" width="13.25" style="31" customWidth="1"/>
    <col min="4387" max="4608" width="9" style="31"/>
    <col min="4609" max="4609" width="14" style="31" bestFit="1" customWidth="1"/>
    <col min="4610" max="4610" width="21.25" style="31" bestFit="1" customWidth="1"/>
    <col min="4611" max="4614" width="9" style="31"/>
    <col min="4615" max="4615" width="10" style="31" customWidth="1"/>
    <col min="4616" max="4617" width="9" style="31"/>
    <col min="4618" max="4618" width="9.5" style="31" customWidth="1"/>
    <col min="4619" max="4623" width="9" style="31"/>
    <col min="4624" max="4624" width="10.125" style="31" customWidth="1"/>
    <col min="4625" max="4625" width="12.625" style="31" customWidth="1"/>
    <col min="4626" max="4626" width="13.625" style="31" customWidth="1"/>
    <col min="4627" max="4630" width="9" style="31"/>
    <col min="4631" max="4631" width="9.75" style="31" customWidth="1"/>
    <col min="4632" max="4636" width="9" style="31"/>
    <col min="4637" max="4637" width="9.5" style="31" customWidth="1"/>
    <col min="4638" max="4639" width="9" style="31"/>
    <col min="4640" max="4640" width="10" style="31" customWidth="1"/>
    <col min="4641" max="4641" width="10.875" style="31" customWidth="1"/>
    <col min="4642" max="4642" width="13.25" style="31" customWidth="1"/>
    <col min="4643" max="4864" width="9" style="31"/>
    <col min="4865" max="4865" width="14" style="31" bestFit="1" customWidth="1"/>
    <col min="4866" max="4866" width="21.25" style="31" bestFit="1" customWidth="1"/>
    <col min="4867" max="4870" width="9" style="31"/>
    <col min="4871" max="4871" width="10" style="31" customWidth="1"/>
    <col min="4872" max="4873" width="9" style="31"/>
    <col min="4874" max="4874" width="9.5" style="31" customWidth="1"/>
    <col min="4875" max="4879" width="9" style="31"/>
    <col min="4880" max="4880" width="10.125" style="31" customWidth="1"/>
    <col min="4881" max="4881" width="12.625" style="31" customWidth="1"/>
    <col min="4882" max="4882" width="13.625" style="31" customWidth="1"/>
    <col min="4883" max="4886" width="9" style="31"/>
    <col min="4887" max="4887" width="9.75" style="31" customWidth="1"/>
    <col min="4888" max="4892" width="9" style="31"/>
    <col min="4893" max="4893" width="9.5" style="31" customWidth="1"/>
    <col min="4894" max="4895" width="9" style="31"/>
    <col min="4896" max="4896" width="10" style="31" customWidth="1"/>
    <col min="4897" max="4897" width="10.875" style="31" customWidth="1"/>
    <col min="4898" max="4898" width="13.25" style="31" customWidth="1"/>
    <col min="4899" max="5120" width="9" style="31"/>
    <col min="5121" max="5121" width="14" style="31" bestFit="1" customWidth="1"/>
    <col min="5122" max="5122" width="21.25" style="31" bestFit="1" customWidth="1"/>
    <col min="5123" max="5126" width="9" style="31"/>
    <col min="5127" max="5127" width="10" style="31" customWidth="1"/>
    <col min="5128" max="5129" width="9" style="31"/>
    <col min="5130" max="5130" width="9.5" style="31" customWidth="1"/>
    <col min="5131" max="5135" width="9" style="31"/>
    <col min="5136" max="5136" width="10.125" style="31" customWidth="1"/>
    <col min="5137" max="5137" width="12.625" style="31" customWidth="1"/>
    <col min="5138" max="5138" width="13.625" style="31" customWidth="1"/>
    <col min="5139" max="5142" width="9" style="31"/>
    <col min="5143" max="5143" width="9.75" style="31" customWidth="1"/>
    <col min="5144" max="5148" width="9" style="31"/>
    <col min="5149" max="5149" width="9.5" style="31" customWidth="1"/>
    <col min="5150" max="5151" width="9" style="31"/>
    <col min="5152" max="5152" width="10" style="31" customWidth="1"/>
    <col min="5153" max="5153" width="10.875" style="31" customWidth="1"/>
    <col min="5154" max="5154" width="13.25" style="31" customWidth="1"/>
    <col min="5155" max="5376" width="9" style="31"/>
    <col min="5377" max="5377" width="14" style="31" bestFit="1" customWidth="1"/>
    <col min="5378" max="5378" width="21.25" style="31" bestFit="1" customWidth="1"/>
    <col min="5379" max="5382" width="9" style="31"/>
    <col min="5383" max="5383" width="10" style="31" customWidth="1"/>
    <col min="5384" max="5385" width="9" style="31"/>
    <col min="5386" max="5386" width="9.5" style="31" customWidth="1"/>
    <col min="5387" max="5391" width="9" style="31"/>
    <col min="5392" max="5392" width="10.125" style="31" customWidth="1"/>
    <col min="5393" max="5393" width="12.625" style="31" customWidth="1"/>
    <col min="5394" max="5394" width="13.625" style="31" customWidth="1"/>
    <col min="5395" max="5398" width="9" style="31"/>
    <col min="5399" max="5399" width="9.75" style="31" customWidth="1"/>
    <col min="5400" max="5404" width="9" style="31"/>
    <col min="5405" max="5405" width="9.5" style="31" customWidth="1"/>
    <col min="5406" max="5407" width="9" style="31"/>
    <col min="5408" max="5408" width="10" style="31" customWidth="1"/>
    <col min="5409" max="5409" width="10.875" style="31" customWidth="1"/>
    <col min="5410" max="5410" width="13.25" style="31" customWidth="1"/>
    <col min="5411" max="5632" width="9" style="31"/>
    <col min="5633" max="5633" width="14" style="31" bestFit="1" customWidth="1"/>
    <col min="5634" max="5634" width="21.25" style="31" bestFit="1" customWidth="1"/>
    <col min="5635" max="5638" width="9" style="31"/>
    <col min="5639" max="5639" width="10" style="31" customWidth="1"/>
    <col min="5640" max="5641" width="9" style="31"/>
    <col min="5642" max="5642" width="9.5" style="31" customWidth="1"/>
    <col min="5643" max="5647" width="9" style="31"/>
    <col min="5648" max="5648" width="10.125" style="31" customWidth="1"/>
    <col min="5649" max="5649" width="12.625" style="31" customWidth="1"/>
    <col min="5650" max="5650" width="13.625" style="31" customWidth="1"/>
    <col min="5651" max="5654" width="9" style="31"/>
    <col min="5655" max="5655" width="9.75" style="31" customWidth="1"/>
    <col min="5656" max="5660" width="9" style="31"/>
    <col min="5661" max="5661" width="9.5" style="31" customWidth="1"/>
    <col min="5662" max="5663" width="9" style="31"/>
    <col min="5664" max="5664" width="10" style="31" customWidth="1"/>
    <col min="5665" max="5665" width="10.875" style="31" customWidth="1"/>
    <col min="5666" max="5666" width="13.25" style="31" customWidth="1"/>
    <col min="5667" max="5888" width="9" style="31"/>
    <col min="5889" max="5889" width="14" style="31" bestFit="1" customWidth="1"/>
    <col min="5890" max="5890" width="21.25" style="31" bestFit="1" customWidth="1"/>
    <col min="5891" max="5894" width="9" style="31"/>
    <col min="5895" max="5895" width="10" style="31" customWidth="1"/>
    <col min="5896" max="5897" width="9" style="31"/>
    <col min="5898" max="5898" width="9.5" style="31" customWidth="1"/>
    <col min="5899" max="5903" width="9" style="31"/>
    <col min="5904" max="5904" width="10.125" style="31" customWidth="1"/>
    <col min="5905" max="5905" width="12.625" style="31" customWidth="1"/>
    <col min="5906" max="5906" width="13.625" style="31" customWidth="1"/>
    <col min="5907" max="5910" width="9" style="31"/>
    <col min="5911" max="5911" width="9.75" style="31" customWidth="1"/>
    <col min="5912" max="5916" width="9" style="31"/>
    <col min="5917" max="5917" width="9.5" style="31" customWidth="1"/>
    <col min="5918" max="5919" width="9" style="31"/>
    <col min="5920" max="5920" width="10" style="31" customWidth="1"/>
    <col min="5921" max="5921" width="10.875" style="31" customWidth="1"/>
    <col min="5922" max="5922" width="13.25" style="31" customWidth="1"/>
    <col min="5923" max="6144" width="9" style="31"/>
    <col min="6145" max="6145" width="14" style="31" bestFit="1" customWidth="1"/>
    <col min="6146" max="6146" width="21.25" style="31" bestFit="1" customWidth="1"/>
    <col min="6147" max="6150" width="9" style="31"/>
    <col min="6151" max="6151" width="10" style="31" customWidth="1"/>
    <col min="6152" max="6153" width="9" style="31"/>
    <col min="6154" max="6154" width="9.5" style="31" customWidth="1"/>
    <col min="6155" max="6159" width="9" style="31"/>
    <col min="6160" max="6160" width="10.125" style="31" customWidth="1"/>
    <col min="6161" max="6161" width="12.625" style="31" customWidth="1"/>
    <col min="6162" max="6162" width="13.625" style="31" customWidth="1"/>
    <col min="6163" max="6166" width="9" style="31"/>
    <col min="6167" max="6167" width="9.75" style="31" customWidth="1"/>
    <col min="6168" max="6172" width="9" style="31"/>
    <col min="6173" max="6173" width="9.5" style="31" customWidth="1"/>
    <col min="6174" max="6175" width="9" style="31"/>
    <col min="6176" max="6176" width="10" style="31" customWidth="1"/>
    <col min="6177" max="6177" width="10.875" style="31" customWidth="1"/>
    <col min="6178" max="6178" width="13.25" style="31" customWidth="1"/>
    <col min="6179" max="6400" width="9" style="31"/>
    <col min="6401" max="6401" width="14" style="31" bestFit="1" customWidth="1"/>
    <col min="6402" max="6402" width="21.25" style="31" bestFit="1" customWidth="1"/>
    <col min="6403" max="6406" width="9" style="31"/>
    <col min="6407" max="6407" width="10" style="31" customWidth="1"/>
    <col min="6408" max="6409" width="9" style="31"/>
    <col min="6410" max="6410" width="9.5" style="31" customWidth="1"/>
    <col min="6411" max="6415" width="9" style="31"/>
    <col min="6416" max="6416" width="10.125" style="31" customWidth="1"/>
    <col min="6417" max="6417" width="12.625" style="31" customWidth="1"/>
    <col min="6418" max="6418" width="13.625" style="31" customWidth="1"/>
    <col min="6419" max="6422" width="9" style="31"/>
    <col min="6423" max="6423" width="9.75" style="31" customWidth="1"/>
    <col min="6424" max="6428" width="9" style="31"/>
    <col min="6429" max="6429" width="9.5" style="31" customWidth="1"/>
    <col min="6430" max="6431" width="9" style="31"/>
    <col min="6432" max="6432" width="10" style="31" customWidth="1"/>
    <col min="6433" max="6433" width="10.875" style="31" customWidth="1"/>
    <col min="6434" max="6434" width="13.25" style="31" customWidth="1"/>
    <col min="6435" max="6656" width="9" style="31"/>
    <col min="6657" max="6657" width="14" style="31" bestFit="1" customWidth="1"/>
    <col min="6658" max="6658" width="21.25" style="31" bestFit="1" customWidth="1"/>
    <col min="6659" max="6662" width="9" style="31"/>
    <col min="6663" max="6663" width="10" style="31" customWidth="1"/>
    <col min="6664" max="6665" width="9" style="31"/>
    <col min="6666" max="6666" width="9.5" style="31" customWidth="1"/>
    <col min="6667" max="6671" width="9" style="31"/>
    <col min="6672" max="6672" width="10.125" style="31" customWidth="1"/>
    <col min="6673" max="6673" width="12.625" style="31" customWidth="1"/>
    <col min="6674" max="6674" width="13.625" style="31" customWidth="1"/>
    <col min="6675" max="6678" width="9" style="31"/>
    <col min="6679" max="6679" width="9.75" style="31" customWidth="1"/>
    <col min="6680" max="6684" width="9" style="31"/>
    <col min="6685" max="6685" width="9.5" style="31" customWidth="1"/>
    <col min="6686" max="6687" width="9" style="31"/>
    <col min="6688" max="6688" width="10" style="31" customWidth="1"/>
    <col min="6689" max="6689" width="10.875" style="31" customWidth="1"/>
    <col min="6690" max="6690" width="13.25" style="31" customWidth="1"/>
    <col min="6691" max="6912" width="9" style="31"/>
    <col min="6913" max="6913" width="14" style="31" bestFit="1" customWidth="1"/>
    <col min="6914" max="6914" width="21.25" style="31" bestFit="1" customWidth="1"/>
    <col min="6915" max="6918" width="9" style="31"/>
    <col min="6919" max="6919" width="10" style="31" customWidth="1"/>
    <col min="6920" max="6921" width="9" style="31"/>
    <col min="6922" max="6922" width="9.5" style="31" customWidth="1"/>
    <col min="6923" max="6927" width="9" style="31"/>
    <col min="6928" max="6928" width="10.125" style="31" customWidth="1"/>
    <col min="6929" max="6929" width="12.625" style="31" customWidth="1"/>
    <col min="6930" max="6930" width="13.625" style="31" customWidth="1"/>
    <col min="6931" max="6934" width="9" style="31"/>
    <col min="6935" max="6935" width="9.75" style="31" customWidth="1"/>
    <col min="6936" max="6940" width="9" style="31"/>
    <col min="6941" max="6941" width="9.5" style="31" customWidth="1"/>
    <col min="6942" max="6943" width="9" style="31"/>
    <col min="6944" max="6944" width="10" style="31" customWidth="1"/>
    <col min="6945" max="6945" width="10.875" style="31" customWidth="1"/>
    <col min="6946" max="6946" width="13.25" style="31" customWidth="1"/>
    <col min="6947" max="7168" width="9" style="31"/>
    <col min="7169" max="7169" width="14" style="31" bestFit="1" customWidth="1"/>
    <col min="7170" max="7170" width="21.25" style="31" bestFit="1" customWidth="1"/>
    <col min="7171" max="7174" width="9" style="31"/>
    <col min="7175" max="7175" width="10" style="31" customWidth="1"/>
    <col min="7176" max="7177" width="9" style="31"/>
    <col min="7178" max="7178" width="9.5" style="31" customWidth="1"/>
    <col min="7179" max="7183" width="9" style="31"/>
    <col min="7184" max="7184" width="10.125" style="31" customWidth="1"/>
    <col min="7185" max="7185" width="12.625" style="31" customWidth="1"/>
    <col min="7186" max="7186" width="13.625" style="31" customWidth="1"/>
    <col min="7187" max="7190" width="9" style="31"/>
    <col min="7191" max="7191" width="9.75" style="31" customWidth="1"/>
    <col min="7192" max="7196" width="9" style="31"/>
    <col min="7197" max="7197" width="9.5" style="31" customWidth="1"/>
    <col min="7198" max="7199" width="9" style="31"/>
    <col min="7200" max="7200" width="10" style="31" customWidth="1"/>
    <col min="7201" max="7201" width="10.875" style="31" customWidth="1"/>
    <col min="7202" max="7202" width="13.25" style="31" customWidth="1"/>
    <col min="7203" max="7424" width="9" style="31"/>
    <col min="7425" max="7425" width="14" style="31" bestFit="1" customWidth="1"/>
    <col min="7426" max="7426" width="21.25" style="31" bestFit="1" customWidth="1"/>
    <col min="7427" max="7430" width="9" style="31"/>
    <col min="7431" max="7431" width="10" style="31" customWidth="1"/>
    <col min="7432" max="7433" width="9" style="31"/>
    <col min="7434" max="7434" width="9.5" style="31" customWidth="1"/>
    <col min="7435" max="7439" width="9" style="31"/>
    <col min="7440" max="7440" width="10.125" style="31" customWidth="1"/>
    <col min="7441" max="7441" width="12.625" style="31" customWidth="1"/>
    <col min="7442" max="7442" width="13.625" style="31" customWidth="1"/>
    <col min="7443" max="7446" width="9" style="31"/>
    <col min="7447" max="7447" width="9.75" style="31" customWidth="1"/>
    <col min="7448" max="7452" width="9" style="31"/>
    <col min="7453" max="7453" width="9.5" style="31" customWidth="1"/>
    <col min="7454" max="7455" width="9" style="31"/>
    <col min="7456" max="7456" width="10" style="31" customWidth="1"/>
    <col min="7457" max="7457" width="10.875" style="31" customWidth="1"/>
    <col min="7458" max="7458" width="13.25" style="31" customWidth="1"/>
    <col min="7459" max="7680" width="9" style="31"/>
    <col min="7681" max="7681" width="14" style="31" bestFit="1" customWidth="1"/>
    <col min="7682" max="7682" width="21.25" style="31" bestFit="1" customWidth="1"/>
    <col min="7683" max="7686" width="9" style="31"/>
    <col min="7687" max="7687" width="10" style="31" customWidth="1"/>
    <col min="7688" max="7689" width="9" style="31"/>
    <col min="7690" max="7690" width="9.5" style="31" customWidth="1"/>
    <col min="7691" max="7695" width="9" style="31"/>
    <col min="7696" max="7696" width="10.125" style="31" customWidth="1"/>
    <col min="7697" max="7697" width="12.625" style="31" customWidth="1"/>
    <col min="7698" max="7698" width="13.625" style="31" customWidth="1"/>
    <col min="7699" max="7702" width="9" style="31"/>
    <col min="7703" max="7703" width="9.75" style="31" customWidth="1"/>
    <col min="7704" max="7708" width="9" style="31"/>
    <col min="7709" max="7709" width="9.5" style="31" customWidth="1"/>
    <col min="7710" max="7711" width="9" style="31"/>
    <col min="7712" max="7712" width="10" style="31" customWidth="1"/>
    <col min="7713" max="7713" width="10.875" style="31" customWidth="1"/>
    <col min="7714" max="7714" width="13.25" style="31" customWidth="1"/>
    <col min="7715" max="7936" width="9" style="31"/>
    <col min="7937" max="7937" width="14" style="31" bestFit="1" customWidth="1"/>
    <col min="7938" max="7938" width="21.25" style="31" bestFit="1" customWidth="1"/>
    <col min="7939" max="7942" width="9" style="31"/>
    <col min="7943" max="7943" width="10" style="31" customWidth="1"/>
    <col min="7944" max="7945" width="9" style="31"/>
    <col min="7946" max="7946" width="9.5" style="31" customWidth="1"/>
    <col min="7947" max="7951" width="9" style="31"/>
    <col min="7952" max="7952" width="10.125" style="31" customWidth="1"/>
    <col min="7953" max="7953" width="12.625" style="31" customWidth="1"/>
    <col min="7954" max="7954" width="13.625" style="31" customWidth="1"/>
    <col min="7955" max="7958" width="9" style="31"/>
    <col min="7959" max="7959" width="9.75" style="31" customWidth="1"/>
    <col min="7960" max="7964" width="9" style="31"/>
    <col min="7965" max="7965" width="9.5" style="31" customWidth="1"/>
    <col min="7966" max="7967" width="9" style="31"/>
    <col min="7968" max="7968" width="10" style="31" customWidth="1"/>
    <col min="7969" max="7969" width="10.875" style="31" customWidth="1"/>
    <col min="7970" max="7970" width="13.25" style="31" customWidth="1"/>
    <col min="7971" max="8192" width="9" style="31"/>
    <col min="8193" max="8193" width="14" style="31" bestFit="1" customWidth="1"/>
    <col min="8194" max="8194" width="21.25" style="31" bestFit="1" customWidth="1"/>
    <col min="8195" max="8198" width="9" style="31"/>
    <col min="8199" max="8199" width="10" style="31" customWidth="1"/>
    <col min="8200" max="8201" width="9" style="31"/>
    <col min="8202" max="8202" width="9.5" style="31" customWidth="1"/>
    <col min="8203" max="8207" width="9" style="31"/>
    <col min="8208" max="8208" width="10.125" style="31" customWidth="1"/>
    <col min="8209" max="8209" width="12.625" style="31" customWidth="1"/>
    <col min="8210" max="8210" width="13.625" style="31" customWidth="1"/>
    <col min="8211" max="8214" width="9" style="31"/>
    <col min="8215" max="8215" width="9.75" style="31" customWidth="1"/>
    <col min="8216" max="8220" width="9" style="31"/>
    <col min="8221" max="8221" width="9.5" style="31" customWidth="1"/>
    <col min="8222" max="8223" width="9" style="31"/>
    <col min="8224" max="8224" width="10" style="31" customWidth="1"/>
    <col min="8225" max="8225" width="10.875" style="31" customWidth="1"/>
    <col min="8226" max="8226" width="13.25" style="31" customWidth="1"/>
    <col min="8227" max="8448" width="9" style="31"/>
    <col min="8449" max="8449" width="14" style="31" bestFit="1" customWidth="1"/>
    <col min="8450" max="8450" width="21.25" style="31" bestFit="1" customWidth="1"/>
    <col min="8451" max="8454" width="9" style="31"/>
    <col min="8455" max="8455" width="10" style="31" customWidth="1"/>
    <col min="8456" max="8457" width="9" style="31"/>
    <col min="8458" max="8458" width="9.5" style="31" customWidth="1"/>
    <col min="8459" max="8463" width="9" style="31"/>
    <col min="8464" max="8464" width="10.125" style="31" customWidth="1"/>
    <col min="8465" max="8465" width="12.625" style="31" customWidth="1"/>
    <col min="8466" max="8466" width="13.625" style="31" customWidth="1"/>
    <col min="8467" max="8470" width="9" style="31"/>
    <col min="8471" max="8471" width="9.75" style="31" customWidth="1"/>
    <col min="8472" max="8476" width="9" style="31"/>
    <col min="8477" max="8477" width="9.5" style="31" customWidth="1"/>
    <col min="8478" max="8479" width="9" style="31"/>
    <col min="8480" max="8480" width="10" style="31" customWidth="1"/>
    <col min="8481" max="8481" width="10.875" style="31" customWidth="1"/>
    <col min="8482" max="8482" width="13.25" style="31" customWidth="1"/>
    <col min="8483" max="8704" width="9" style="31"/>
    <col min="8705" max="8705" width="14" style="31" bestFit="1" customWidth="1"/>
    <col min="8706" max="8706" width="21.25" style="31" bestFit="1" customWidth="1"/>
    <col min="8707" max="8710" width="9" style="31"/>
    <col min="8711" max="8711" width="10" style="31" customWidth="1"/>
    <col min="8712" max="8713" width="9" style="31"/>
    <col min="8714" max="8714" width="9.5" style="31" customWidth="1"/>
    <col min="8715" max="8719" width="9" style="31"/>
    <col min="8720" max="8720" width="10.125" style="31" customWidth="1"/>
    <col min="8721" max="8721" width="12.625" style="31" customWidth="1"/>
    <col min="8722" max="8722" width="13.625" style="31" customWidth="1"/>
    <col min="8723" max="8726" width="9" style="31"/>
    <col min="8727" max="8727" width="9.75" style="31" customWidth="1"/>
    <col min="8728" max="8732" width="9" style="31"/>
    <col min="8733" max="8733" width="9.5" style="31" customWidth="1"/>
    <col min="8734" max="8735" width="9" style="31"/>
    <col min="8736" max="8736" width="10" style="31" customWidth="1"/>
    <col min="8737" max="8737" width="10.875" style="31" customWidth="1"/>
    <col min="8738" max="8738" width="13.25" style="31" customWidth="1"/>
    <col min="8739" max="8960" width="9" style="31"/>
    <col min="8961" max="8961" width="14" style="31" bestFit="1" customWidth="1"/>
    <col min="8962" max="8962" width="21.25" style="31" bestFit="1" customWidth="1"/>
    <col min="8963" max="8966" width="9" style="31"/>
    <col min="8967" max="8967" width="10" style="31" customWidth="1"/>
    <col min="8968" max="8969" width="9" style="31"/>
    <col min="8970" max="8970" width="9.5" style="31" customWidth="1"/>
    <col min="8971" max="8975" width="9" style="31"/>
    <col min="8976" max="8976" width="10.125" style="31" customWidth="1"/>
    <col min="8977" max="8977" width="12.625" style="31" customWidth="1"/>
    <col min="8978" max="8978" width="13.625" style="31" customWidth="1"/>
    <col min="8979" max="8982" width="9" style="31"/>
    <col min="8983" max="8983" width="9.75" style="31" customWidth="1"/>
    <col min="8984" max="8988" width="9" style="31"/>
    <col min="8989" max="8989" width="9.5" style="31" customWidth="1"/>
    <col min="8990" max="8991" width="9" style="31"/>
    <col min="8992" max="8992" width="10" style="31" customWidth="1"/>
    <col min="8993" max="8993" width="10.875" style="31" customWidth="1"/>
    <col min="8994" max="8994" width="13.25" style="31" customWidth="1"/>
    <col min="8995" max="9216" width="9" style="31"/>
    <col min="9217" max="9217" width="14" style="31" bestFit="1" customWidth="1"/>
    <col min="9218" max="9218" width="21.25" style="31" bestFit="1" customWidth="1"/>
    <col min="9219" max="9222" width="9" style="31"/>
    <col min="9223" max="9223" width="10" style="31" customWidth="1"/>
    <col min="9224" max="9225" width="9" style="31"/>
    <col min="9226" max="9226" width="9.5" style="31" customWidth="1"/>
    <col min="9227" max="9231" width="9" style="31"/>
    <col min="9232" max="9232" width="10.125" style="31" customWidth="1"/>
    <col min="9233" max="9233" width="12.625" style="31" customWidth="1"/>
    <col min="9234" max="9234" width="13.625" style="31" customWidth="1"/>
    <col min="9235" max="9238" width="9" style="31"/>
    <col min="9239" max="9239" width="9.75" style="31" customWidth="1"/>
    <col min="9240" max="9244" width="9" style="31"/>
    <col min="9245" max="9245" width="9.5" style="31" customWidth="1"/>
    <col min="9246" max="9247" width="9" style="31"/>
    <col min="9248" max="9248" width="10" style="31" customWidth="1"/>
    <col min="9249" max="9249" width="10.875" style="31" customWidth="1"/>
    <col min="9250" max="9250" width="13.25" style="31" customWidth="1"/>
    <col min="9251" max="9472" width="9" style="31"/>
    <col min="9473" max="9473" width="14" style="31" bestFit="1" customWidth="1"/>
    <col min="9474" max="9474" width="21.25" style="31" bestFit="1" customWidth="1"/>
    <col min="9475" max="9478" width="9" style="31"/>
    <col min="9479" max="9479" width="10" style="31" customWidth="1"/>
    <col min="9480" max="9481" width="9" style="31"/>
    <col min="9482" max="9482" width="9.5" style="31" customWidth="1"/>
    <col min="9483" max="9487" width="9" style="31"/>
    <col min="9488" max="9488" width="10.125" style="31" customWidth="1"/>
    <col min="9489" max="9489" width="12.625" style="31" customWidth="1"/>
    <col min="9490" max="9490" width="13.625" style="31" customWidth="1"/>
    <col min="9491" max="9494" width="9" style="31"/>
    <col min="9495" max="9495" width="9.75" style="31" customWidth="1"/>
    <col min="9496" max="9500" width="9" style="31"/>
    <col min="9501" max="9501" width="9.5" style="31" customWidth="1"/>
    <col min="9502" max="9503" width="9" style="31"/>
    <col min="9504" max="9504" width="10" style="31" customWidth="1"/>
    <col min="9505" max="9505" width="10.875" style="31" customWidth="1"/>
    <col min="9506" max="9506" width="13.25" style="31" customWidth="1"/>
    <col min="9507" max="9728" width="9" style="31"/>
    <col min="9729" max="9729" width="14" style="31" bestFit="1" customWidth="1"/>
    <col min="9730" max="9730" width="21.25" style="31" bestFit="1" customWidth="1"/>
    <col min="9731" max="9734" width="9" style="31"/>
    <col min="9735" max="9735" width="10" style="31" customWidth="1"/>
    <col min="9736" max="9737" width="9" style="31"/>
    <col min="9738" max="9738" width="9.5" style="31" customWidth="1"/>
    <col min="9739" max="9743" width="9" style="31"/>
    <col min="9744" max="9744" width="10.125" style="31" customWidth="1"/>
    <col min="9745" max="9745" width="12.625" style="31" customWidth="1"/>
    <col min="9746" max="9746" width="13.625" style="31" customWidth="1"/>
    <col min="9747" max="9750" width="9" style="31"/>
    <col min="9751" max="9751" width="9.75" style="31" customWidth="1"/>
    <col min="9752" max="9756" width="9" style="31"/>
    <col min="9757" max="9757" width="9.5" style="31" customWidth="1"/>
    <col min="9758" max="9759" width="9" style="31"/>
    <col min="9760" max="9760" width="10" style="31" customWidth="1"/>
    <col min="9761" max="9761" width="10.875" style="31" customWidth="1"/>
    <col min="9762" max="9762" width="13.25" style="31" customWidth="1"/>
    <col min="9763" max="9984" width="9" style="31"/>
    <col min="9985" max="9985" width="14" style="31" bestFit="1" customWidth="1"/>
    <col min="9986" max="9986" width="21.25" style="31" bestFit="1" customWidth="1"/>
    <col min="9987" max="9990" width="9" style="31"/>
    <col min="9991" max="9991" width="10" style="31" customWidth="1"/>
    <col min="9992" max="9993" width="9" style="31"/>
    <col min="9994" max="9994" width="9.5" style="31" customWidth="1"/>
    <col min="9995" max="9999" width="9" style="31"/>
    <col min="10000" max="10000" width="10.125" style="31" customWidth="1"/>
    <col min="10001" max="10001" width="12.625" style="31" customWidth="1"/>
    <col min="10002" max="10002" width="13.625" style="31" customWidth="1"/>
    <col min="10003" max="10006" width="9" style="31"/>
    <col min="10007" max="10007" width="9.75" style="31" customWidth="1"/>
    <col min="10008" max="10012" width="9" style="31"/>
    <col min="10013" max="10013" width="9.5" style="31" customWidth="1"/>
    <col min="10014" max="10015" width="9" style="31"/>
    <col min="10016" max="10016" width="10" style="31" customWidth="1"/>
    <col min="10017" max="10017" width="10.875" style="31" customWidth="1"/>
    <col min="10018" max="10018" width="13.25" style="31" customWidth="1"/>
    <col min="10019" max="10240" width="9" style="31"/>
    <col min="10241" max="10241" width="14" style="31" bestFit="1" customWidth="1"/>
    <col min="10242" max="10242" width="21.25" style="31" bestFit="1" customWidth="1"/>
    <col min="10243" max="10246" width="9" style="31"/>
    <col min="10247" max="10247" width="10" style="31" customWidth="1"/>
    <col min="10248" max="10249" width="9" style="31"/>
    <col min="10250" max="10250" width="9.5" style="31" customWidth="1"/>
    <col min="10251" max="10255" width="9" style="31"/>
    <col min="10256" max="10256" width="10.125" style="31" customWidth="1"/>
    <col min="10257" max="10257" width="12.625" style="31" customWidth="1"/>
    <col min="10258" max="10258" width="13.625" style="31" customWidth="1"/>
    <col min="10259" max="10262" width="9" style="31"/>
    <col min="10263" max="10263" width="9.75" style="31" customWidth="1"/>
    <col min="10264" max="10268" width="9" style="31"/>
    <col min="10269" max="10269" width="9.5" style="31" customWidth="1"/>
    <col min="10270" max="10271" width="9" style="31"/>
    <col min="10272" max="10272" width="10" style="31" customWidth="1"/>
    <col min="10273" max="10273" width="10.875" style="31" customWidth="1"/>
    <col min="10274" max="10274" width="13.25" style="31" customWidth="1"/>
    <col min="10275" max="10496" width="9" style="31"/>
    <col min="10497" max="10497" width="14" style="31" bestFit="1" customWidth="1"/>
    <col min="10498" max="10498" width="21.25" style="31" bestFit="1" customWidth="1"/>
    <col min="10499" max="10502" width="9" style="31"/>
    <col min="10503" max="10503" width="10" style="31" customWidth="1"/>
    <col min="10504" max="10505" width="9" style="31"/>
    <col min="10506" max="10506" width="9.5" style="31" customWidth="1"/>
    <col min="10507" max="10511" width="9" style="31"/>
    <col min="10512" max="10512" width="10.125" style="31" customWidth="1"/>
    <col min="10513" max="10513" width="12.625" style="31" customWidth="1"/>
    <col min="10514" max="10514" width="13.625" style="31" customWidth="1"/>
    <col min="10515" max="10518" width="9" style="31"/>
    <col min="10519" max="10519" width="9.75" style="31" customWidth="1"/>
    <col min="10520" max="10524" width="9" style="31"/>
    <col min="10525" max="10525" width="9.5" style="31" customWidth="1"/>
    <col min="10526" max="10527" width="9" style="31"/>
    <col min="10528" max="10528" width="10" style="31" customWidth="1"/>
    <col min="10529" max="10529" width="10.875" style="31" customWidth="1"/>
    <col min="10530" max="10530" width="13.25" style="31" customWidth="1"/>
    <col min="10531" max="10752" width="9" style="31"/>
    <col min="10753" max="10753" width="14" style="31" bestFit="1" customWidth="1"/>
    <col min="10754" max="10754" width="21.25" style="31" bestFit="1" customWidth="1"/>
    <col min="10755" max="10758" width="9" style="31"/>
    <col min="10759" max="10759" width="10" style="31" customWidth="1"/>
    <col min="10760" max="10761" width="9" style="31"/>
    <col min="10762" max="10762" width="9.5" style="31" customWidth="1"/>
    <col min="10763" max="10767" width="9" style="31"/>
    <col min="10768" max="10768" width="10.125" style="31" customWidth="1"/>
    <col min="10769" max="10769" width="12.625" style="31" customWidth="1"/>
    <col min="10770" max="10770" width="13.625" style="31" customWidth="1"/>
    <col min="10771" max="10774" width="9" style="31"/>
    <col min="10775" max="10775" width="9.75" style="31" customWidth="1"/>
    <col min="10776" max="10780" width="9" style="31"/>
    <col min="10781" max="10781" width="9.5" style="31" customWidth="1"/>
    <col min="10782" max="10783" width="9" style="31"/>
    <col min="10784" max="10784" width="10" style="31" customWidth="1"/>
    <col min="10785" max="10785" width="10.875" style="31" customWidth="1"/>
    <col min="10786" max="10786" width="13.25" style="31" customWidth="1"/>
    <col min="10787" max="11008" width="9" style="31"/>
    <col min="11009" max="11009" width="14" style="31" bestFit="1" customWidth="1"/>
    <col min="11010" max="11010" width="21.25" style="31" bestFit="1" customWidth="1"/>
    <col min="11011" max="11014" width="9" style="31"/>
    <col min="11015" max="11015" width="10" style="31" customWidth="1"/>
    <col min="11016" max="11017" width="9" style="31"/>
    <col min="11018" max="11018" width="9.5" style="31" customWidth="1"/>
    <col min="11019" max="11023" width="9" style="31"/>
    <col min="11024" max="11024" width="10.125" style="31" customWidth="1"/>
    <col min="11025" max="11025" width="12.625" style="31" customWidth="1"/>
    <col min="11026" max="11026" width="13.625" style="31" customWidth="1"/>
    <col min="11027" max="11030" width="9" style="31"/>
    <col min="11031" max="11031" width="9.75" style="31" customWidth="1"/>
    <col min="11032" max="11036" width="9" style="31"/>
    <col min="11037" max="11037" width="9.5" style="31" customWidth="1"/>
    <col min="11038" max="11039" width="9" style="31"/>
    <col min="11040" max="11040" width="10" style="31" customWidth="1"/>
    <col min="11041" max="11041" width="10.875" style="31" customWidth="1"/>
    <col min="11042" max="11042" width="13.25" style="31" customWidth="1"/>
    <col min="11043" max="11264" width="9" style="31"/>
    <col min="11265" max="11265" width="14" style="31" bestFit="1" customWidth="1"/>
    <col min="11266" max="11266" width="21.25" style="31" bestFit="1" customWidth="1"/>
    <col min="11267" max="11270" width="9" style="31"/>
    <col min="11271" max="11271" width="10" style="31" customWidth="1"/>
    <col min="11272" max="11273" width="9" style="31"/>
    <col min="11274" max="11274" width="9.5" style="31" customWidth="1"/>
    <col min="11275" max="11279" width="9" style="31"/>
    <col min="11280" max="11280" width="10.125" style="31" customWidth="1"/>
    <col min="11281" max="11281" width="12.625" style="31" customWidth="1"/>
    <col min="11282" max="11282" width="13.625" style="31" customWidth="1"/>
    <col min="11283" max="11286" width="9" style="31"/>
    <col min="11287" max="11287" width="9.75" style="31" customWidth="1"/>
    <col min="11288" max="11292" width="9" style="31"/>
    <col min="11293" max="11293" width="9.5" style="31" customWidth="1"/>
    <col min="11294" max="11295" width="9" style="31"/>
    <col min="11296" max="11296" width="10" style="31" customWidth="1"/>
    <col min="11297" max="11297" width="10.875" style="31" customWidth="1"/>
    <col min="11298" max="11298" width="13.25" style="31" customWidth="1"/>
    <col min="11299" max="11520" width="9" style="31"/>
    <col min="11521" max="11521" width="14" style="31" bestFit="1" customWidth="1"/>
    <col min="11522" max="11522" width="21.25" style="31" bestFit="1" customWidth="1"/>
    <col min="11523" max="11526" width="9" style="31"/>
    <col min="11527" max="11527" width="10" style="31" customWidth="1"/>
    <col min="11528" max="11529" width="9" style="31"/>
    <col min="11530" max="11530" width="9.5" style="31" customWidth="1"/>
    <col min="11531" max="11535" width="9" style="31"/>
    <col min="11536" max="11536" width="10.125" style="31" customWidth="1"/>
    <col min="11537" max="11537" width="12.625" style="31" customWidth="1"/>
    <col min="11538" max="11538" width="13.625" style="31" customWidth="1"/>
    <col min="11539" max="11542" width="9" style="31"/>
    <col min="11543" max="11543" width="9.75" style="31" customWidth="1"/>
    <col min="11544" max="11548" width="9" style="31"/>
    <col min="11549" max="11549" width="9.5" style="31" customWidth="1"/>
    <col min="11550" max="11551" width="9" style="31"/>
    <col min="11552" max="11552" width="10" style="31" customWidth="1"/>
    <col min="11553" max="11553" width="10.875" style="31" customWidth="1"/>
    <col min="11554" max="11554" width="13.25" style="31" customWidth="1"/>
    <col min="11555" max="11776" width="9" style="31"/>
    <col min="11777" max="11777" width="14" style="31" bestFit="1" customWidth="1"/>
    <col min="11778" max="11778" width="21.25" style="31" bestFit="1" customWidth="1"/>
    <col min="11779" max="11782" width="9" style="31"/>
    <col min="11783" max="11783" width="10" style="31" customWidth="1"/>
    <col min="11784" max="11785" width="9" style="31"/>
    <col min="11786" max="11786" width="9.5" style="31" customWidth="1"/>
    <col min="11787" max="11791" width="9" style="31"/>
    <col min="11792" max="11792" width="10.125" style="31" customWidth="1"/>
    <col min="11793" max="11793" width="12.625" style="31" customWidth="1"/>
    <col min="11794" max="11794" width="13.625" style="31" customWidth="1"/>
    <col min="11795" max="11798" width="9" style="31"/>
    <col min="11799" max="11799" width="9.75" style="31" customWidth="1"/>
    <col min="11800" max="11804" width="9" style="31"/>
    <col min="11805" max="11805" width="9.5" style="31" customWidth="1"/>
    <col min="11806" max="11807" width="9" style="31"/>
    <col min="11808" max="11808" width="10" style="31" customWidth="1"/>
    <col min="11809" max="11809" width="10.875" style="31" customWidth="1"/>
    <col min="11810" max="11810" width="13.25" style="31" customWidth="1"/>
    <col min="11811" max="12032" width="9" style="31"/>
    <col min="12033" max="12033" width="14" style="31" bestFit="1" customWidth="1"/>
    <col min="12034" max="12034" width="21.25" style="31" bestFit="1" customWidth="1"/>
    <col min="12035" max="12038" width="9" style="31"/>
    <col min="12039" max="12039" width="10" style="31" customWidth="1"/>
    <col min="12040" max="12041" width="9" style="31"/>
    <col min="12042" max="12042" width="9.5" style="31" customWidth="1"/>
    <col min="12043" max="12047" width="9" style="31"/>
    <col min="12048" max="12048" width="10.125" style="31" customWidth="1"/>
    <col min="12049" max="12049" width="12.625" style="31" customWidth="1"/>
    <col min="12050" max="12050" width="13.625" style="31" customWidth="1"/>
    <col min="12051" max="12054" width="9" style="31"/>
    <col min="12055" max="12055" width="9.75" style="31" customWidth="1"/>
    <col min="12056" max="12060" width="9" style="31"/>
    <col min="12061" max="12061" width="9.5" style="31" customWidth="1"/>
    <col min="12062" max="12063" width="9" style="31"/>
    <col min="12064" max="12064" width="10" style="31" customWidth="1"/>
    <col min="12065" max="12065" width="10.875" style="31" customWidth="1"/>
    <col min="12066" max="12066" width="13.25" style="31" customWidth="1"/>
    <col min="12067" max="12288" width="9" style="31"/>
    <col min="12289" max="12289" width="14" style="31" bestFit="1" customWidth="1"/>
    <col min="12290" max="12290" width="21.25" style="31" bestFit="1" customWidth="1"/>
    <col min="12291" max="12294" width="9" style="31"/>
    <col min="12295" max="12295" width="10" style="31" customWidth="1"/>
    <col min="12296" max="12297" width="9" style="31"/>
    <col min="12298" max="12298" width="9.5" style="31" customWidth="1"/>
    <col min="12299" max="12303" width="9" style="31"/>
    <col min="12304" max="12304" width="10.125" style="31" customWidth="1"/>
    <col min="12305" max="12305" width="12.625" style="31" customWidth="1"/>
    <col min="12306" max="12306" width="13.625" style="31" customWidth="1"/>
    <col min="12307" max="12310" width="9" style="31"/>
    <col min="12311" max="12311" width="9.75" style="31" customWidth="1"/>
    <col min="12312" max="12316" width="9" style="31"/>
    <col min="12317" max="12317" width="9.5" style="31" customWidth="1"/>
    <col min="12318" max="12319" width="9" style="31"/>
    <col min="12320" max="12320" width="10" style="31" customWidth="1"/>
    <col min="12321" max="12321" width="10.875" style="31" customWidth="1"/>
    <col min="12322" max="12322" width="13.25" style="31" customWidth="1"/>
    <col min="12323" max="12544" width="9" style="31"/>
    <col min="12545" max="12545" width="14" style="31" bestFit="1" customWidth="1"/>
    <col min="12546" max="12546" width="21.25" style="31" bestFit="1" customWidth="1"/>
    <col min="12547" max="12550" width="9" style="31"/>
    <col min="12551" max="12551" width="10" style="31" customWidth="1"/>
    <col min="12552" max="12553" width="9" style="31"/>
    <col min="12554" max="12554" width="9.5" style="31" customWidth="1"/>
    <col min="12555" max="12559" width="9" style="31"/>
    <col min="12560" max="12560" width="10.125" style="31" customWidth="1"/>
    <col min="12561" max="12561" width="12.625" style="31" customWidth="1"/>
    <col min="12562" max="12562" width="13.625" style="31" customWidth="1"/>
    <col min="12563" max="12566" width="9" style="31"/>
    <col min="12567" max="12567" width="9.75" style="31" customWidth="1"/>
    <col min="12568" max="12572" width="9" style="31"/>
    <col min="12573" max="12573" width="9.5" style="31" customWidth="1"/>
    <col min="12574" max="12575" width="9" style="31"/>
    <col min="12576" max="12576" width="10" style="31" customWidth="1"/>
    <col min="12577" max="12577" width="10.875" style="31" customWidth="1"/>
    <col min="12578" max="12578" width="13.25" style="31" customWidth="1"/>
    <col min="12579" max="12800" width="9" style="31"/>
    <col min="12801" max="12801" width="14" style="31" bestFit="1" customWidth="1"/>
    <col min="12802" max="12802" width="21.25" style="31" bestFit="1" customWidth="1"/>
    <col min="12803" max="12806" width="9" style="31"/>
    <col min="12807" max="12807" width="10" style="31" customWidth="1"/>
    <col min="12808" max="12809" width="9" style="31"/>
    <col min="12810" max="12810" width="9.5" style="31" customWidth="1"/>
    <col min="12811" max="12815" width="9" style="31"/>
    <col min="12816" max="12816" width="10.125" style="31" customWidth="1"/>
    <col min="12817" max="12817" width="12.625" style="31" customWidth="1"/>
    <col min="12818" max="12818" width="13.625" style="31" customWidth="1"/>
    <col min="12819" max="12822" width="9" style="31"/>
    <col min="12823" max="12823" width="9.75" style="31" customWidth="1"/>
    <col min="12824" max="12828" width="9" style="31"/>
    <col min="12829" max="12829" width="9.5" style="31" customWidth="1"/>
    <col min="12830" max="12831" width="9" style="31"/>
    <col min="12832" max="12832" width="10" style="31" customWidth="1"/>
    <col min="12833" max="12833" width="10.875" style="31" customWidth="1"/>
    <col min="12834" max="12834" width="13.25" style="31" customWidth="1"/>
    <col min="12835" max="13056" width="9" style="31"/>
    <col min="13057" max="13057" width="14" style="31" bestFit="1" customWidth="1"/>
    <col min="13058" max="13058" width="21.25" style="31" bestFit="1" customWidth="1"/>
    <col min="13059" max="13062" width="9" style="31"/>
    <col min="13063" max="13063" width="10" style="31" customWidth="1"/>
    <col min="13064" max="13065" width="9" style="31"/>
    <col min="13066" max="13066" width="9.5" style="31" customWidth="1"/>
    <col min="13067" max="13071" width="9" style="31"/>
    <col min="13072" max="13072" width="10.125" style="31" customWidth="1"/>
    <col min="13073" max="13073" width="12.625" style="31" customWidth="1"/>
    <col min="13074" max="13074" width="13.625" style="31" customWidth="1"/>
    <col min="13075" max="13078" width="9" style="31"/>
    <col min="13079" max="13079" width="9.75" style="31" customWidth="1"/>
    <col min="13080" max="13084" width="9" style="31"/>
    <col min="13085" max="13085" width="9.5" style="31" customWidth="1"/>
    <col min="13086" max="13087" width="9" style="31"/>
    <col min="13088" max="13088" width="10" style="31" customWidth="1"/>
    <col min="13089" max="13089" width="10.875" style="31" customWidth="1"/>
    <col min="13090" max="13090" width="13.25" style="31" customWidth="1"/>
    <col min="13091" max="13312" width="9" style="31"/>
    <col min="13313" max="13313" width="14" style="31" bestFit="1" customWidth="1"/>
    <col min="13314" max="13314" width="21.25" style="31" bestFit="1" customWidth="1"/>
    <col min="13315" max="13318" width="9" style="31"/>
    <col min="13319" max="13319" width="10" style="31" customWidth="1"/>
    <col min="13320" max="13321" width="9" style="31"/>
    <col min="13322" max="13322" width="9.5" style="31" customWidth="1"/>
    <col min="13323" max="13327" width="9" style="31"/>
    <col min="13328" max="13328" width="10.125" style="31" customWidth="1"/>
    <col min="13329" max="13329" width="12.625" style="31" customWidth="1"/>
    <col min="13330" max="13330" width="13.625" style="31" customWidth="1"/>
    <col min="13331" max="13334" width="9" style="31"/>
    <col min="13335" max="13335" width="9.75" style="31" customWidth="1"/>
    <col min="13336" max="13340" width="9" style="31"/>
    <col min="13341" max="13341" width="9.5" style="31" customWidth="1"/>
    <col min="13342" max="13343" width="9" style="31"/>
    <col min="13344" max="13344" width="10" style="31" customWidth="1"/>
    <col min="13345" max="13345" width="10.875" style="31" customWidth="1"/>
    <col min="13346" max="13346" width="13.25" style="31" customWidth="1"/>
    <col min="13347" max="13568" width="9" style="31"/>
    <col min="13569" max="13569" width="14" style="31" bestFit="1" customWidth="1"/>
    <col min="13570" max="13570" width="21.25" style="31" bestFit="1" customWidth="1"/>
    <col min="13571" max="13574" width="9" style="31"/>
    <col min="13575" max="13575" width="10" style="31" customWidth="1"/>
    <col min="13576" max="13577" width="9" style="31"/>
    <col min="13578" max="13578" width="9.5" style="31" customWidth="1"/>
    <col min="13579" max="13583" width="9" style="31"/>
    <col min="13584" max="13584" width="10.125" style="31" customWidth="1"/>
    <col min="13585" max="13585" width="12.625" style="31" customWidth="1"/>
    <col min="13586" max="13586" width="13.625" style="31" customWidth="1"/>
    <col min="13587" max="13590" width="9" style="31"/>
    <col min="13591" max="13591" width="9.75" style="31" customWidth="1"/>
    <col min="13592" max="13596" width="9" style="31"/>
    <col min="13597" max="13597" width="9.5" style="31" customWidth="1"/>
    <col min="13598" max="13599" width="9" style="31"/>
    <col min="13600" max="13600" width="10" style="31" customWidth="1"/>
    <col min="13601" max="13601" width="10.875" style="31" customWidth="1"/>
    <col min="13602" max="13602" width="13.25" style="31" customWidth="1"/>
    <col min="13603" max="13824" width="9" style="31"/>
    <col min="13825" max="13825" width="14" style="31" bestFit="1" customWidth="1"/>
    <col min="13826" max="13826" width="21.25" style="31" bestFit="1" customWidth="1"/>
    <col min="13827" max="13830" width="9" style="31"/>
    <col min="13831" max="13831" width="10" style="31" customWidth="1"/>
    <col min="13832" max="13833" width="9" style="31"/>
    <col min="13834" max="13834" width="9.5" style="31" customWidth="1"/>
    <col min="13835" max="13839" width="9" style="31"/>
    <col min="13840" max="13840" width="10.125" style="31" customWidth="1"/>
    <col min="13841" max="13841" width="12.625" style="31" customWidth="1"/>
    <col min="13842" max="13842" width="13.625" style="31" customWidth="1"/>
    <col min="13843" max="13846" width="9" style="31"/>
    <col min="13847" max="13847" width="9.75" style="31" customWidth="1"/>
    <col min="13848" max="13852" width="9" style="31"/>
    <col min="13853" max="13853" width="9.5" style="31" customWidth="1"/>
    <col min="13854" max="13855" width="9" style="31"/>
    <col min="13856" max="13856" width="10" style="31" customWidth="1"/>
    <col min="13857" max="13857" width="10.875" style="31" customWidth="1"/>
    <col min="13858" max="13858" width="13.25" style="31" customWidth="1"/>
    <col min="13859" max="14080" width="9" style="31"/>
    <col min="14081" max="14081" width="14" style="31" bestFit="1" customWidth="1"/>
    <col min="14082" max="14082" width="21.25" style="31" bestFit="1" customWidth="1"/>
    <col min="14083" max="14086" width="9" style="31"/>
    <col min="14087" max="14087" width="10" style="31" customWidth="1"/>
    <col min="14088" max="14089" width="9" style="31"/>
    <col min="14090" max="14090" width="9.5" style="31" customWidth="1"/>
    <col min="14091" max="14095" width="9" style="31"/>
    <col min="14096" max="14096" width="10.125" style="31" customWidth="1"/>
    <col min="14097" max="14097" width="12.625" style="31" customWidth="1"/>
    <col min="14098" max="14098" width="13.625" style="31" customWidth="1"/>
    <col min="14099" max="14102" width="9" style="31"/>
    <col min="14103" max="14103" width="9.75" style="31" customWidth="1"/>
    <col min="14104" max="14108" width="9" style="31"/>
    <col min="14109" max="14109" width="9.5" style="31" customWidth="1"/>
    <col min="14110" max="14111" width="9" style="31"/>
    <col min="14112" max="14112" width="10" style="31" customWidth="1"/>
    <col min="14113" max="14113" width="10.875" style="31" customWidth="1"/>
    <col min="14114" max="14114" width="13.25" style="31" customWidth="1"/>
    <col min="14115" max="14336" width="9" style="31"/>
    <col min="14337" max="14337" width="14" style="31" bestFit="1" customWidth="1"/>
    <col min="14338" max="14338" width="21.25" style="31" bestFit="1" customWidth="1"/>
    <col min="14339" max="14342" width="9" style="31"/>
    <col min="14343" max="14343" width="10" style="31" customWidth="1"/>
    <col min="14344" max="14345" width="9" style="31"/>
    <col min="14346" max="14346" width="9.5" style="31" customWidth="1"/>
    <col min="14347" max="14351" width="9" style="31"/>
    <col min="14352" max="14352" width="10.125" style="31" customWidth="1"/>
    <col min="14353" max="14353" width="12.625" style="31" customWidth="1"/>
    <col min="14354" max="14354" width="13.625" style="31" customWidth="1"/>
    <col min="14355" max="14358" width="9" style="31"/>
    <col min="14359" max="14359" width="9.75" style="31" customWidth="1"/>
    <col min="14360" max="14364" width="9" style="31"/>
    <col min="14365" max="14365" width="9.5" style="31" customWidth="1"/>
    <col min="14366" max="14367" width="9" style="31"/>
    <col min="14368" max="14368" width="10" style="31" customWidth="1"/>
    <col min="14369" max="14369" width="10.875" style="31" customWidth="1"/>
    <col min="14370" max="14370" width="13.25" style="31" customWidth="1"/>
    <col min="14371" max="14592" width="9" style="31"/>
    <col min="14593" max="14593" width="14" style="31" bestFit="1" customWidth="1"/>
    <col min="14594" max="14594" width="21.25" style="31" bestFit="1" customWidth="1"/>
    <col min="14595" max="14598" width="9" style="31"/>
    <col min="14599" max="14599" width="10" style="31" customWidth="1"/>
    <col min="14600" max="14601" width="9" style="31"/>
    <col min="14602" max="14602" width="9.5" style="31" customWidth="1"/>
    <col min="14603" max="14607" width="9" style="31"/>
    <col min="14608" max="14608" width="10.125" style="31" customWidth="1"/>
    <col min="14609" max="14609" width="12.625" style="31" customWidth="1"/>
    <col min="14610" max="14610" width="13.625" style="31" customWidth="1"/>
    <col min="14611" max="14614" width="9" style="31"/>
    <col min="14615" max="14615" width="9.75" style="31" customWidth="1"/>
    <col min="14616" max="14620" width="9" style="31"/>
    <col min="14621" max="14621" width="9.5" style="31" customWidth="1"/>
    <col min="14622" max="14623" width="9" style="31"/>
    <col min="14624" max="14624" width="10" style="31" customWidth="1"/>
    <col min="14625" max="14625" width="10.875" style="31" customWidth="1"/>
    <col min="14626" max="14626" width="13.25" style="31" customWidth="1"/>
    <col min="14627" max="14848" width="9" style="31"/>
    <col min="14849" max="14849" width="14" style="31" bestFit="1" customWidth="1"/>
    <col min="14850" max="14850" width="21.25" style="31" bestFit="1" customWidth="1"/>
    <col min="14851" max="14854" width="9" style="31"/>
    <col min="14855" max="14855" width="10" style="31" customWidth="1"/>
    <col min="14856" max="14857" width="9" style="31"/>
    <col min="14858" max="14858" width="9.5" style="31" customWidth="1"/>
    <col min="14859" max="14863" width="9" style="31"/>
    <col min="14864" max="14864" width="10.125" style="31" customWidth="1"/>
    <col min="14865" max="14865" width="12.625" style="31" customWidth="1"/>
    <col min="14866" max="14866" width="13.625" style="31" customWidth="1"/>
    <col min="14867" max="14870" width="9" style="31"/>
    <col min="14871" max="14871" width="9.75" style="31" customWidth="1"/>
    <col min="14872" max="14876" width="9" style="31"/>
    <col min="14877" max="14877" width="9.5" style="31" customWidth="1"/>
    <col min="14878" max="14879" width="9" style="31"/>
    <col min="14880" max="14880" width="10" style="31" customWidth="1"/>
    <col min="14881" max="14881" width="10.875" style="31" customWidth="1"/>
    <col min="14882" max="14882" width="13.25" style="31" customWidth="1"/>
    <col min="14883" max="15104" width="9" style="31"/>
    <col min="15105" max="15105" width="14" style="31" bestFit="1" customWidth="1"/>
    <col min="15106" max="15106" width="21.25" style="31" bestFit="1" customWidth="1"/>
    <col min="15107" max="15110" width="9" style="31"/>
    <col min="15111" max="15111" width="10" style="31" customWidth="1"/>
    <col min="15112" max="15113" width="9" style="31"/>
    <col min="15114" max="15114" width="9.5" style="31" customWidth="1"/>
    <col min="15115" max="15119" width="9" style="31"/>
    <col min="15120" max="15120" width="10.125" style="31" customWidth="1"/>
    <col min="15121" max="15121" width="12.625" style="31" customWidth="1"/>
    <col min="15122" max="15122" width="13.625" style="31" customWidth="1"/>
    <col min="15123" max="15126" width="9" style="31"/>
    <col min="15127" max="15127" width="9.75" style="31" customWidth="1"/>
    <col min="15128" max="15132" width="9" style="31"/>
    <col min="15133" max="15133" width="9.5" style="31" customWidth="1"/>
    <col min="15134" max="15135" width="9" style="31"/>
    <col min="15136" max="15136" width="10" style="31" customWidth="1"/>
    <col min="15137" max="15137" width="10.875" style="31" customWidth="1"/>
    <col min="15138" max="15138" width="13.25" style="31" customWidth="1"/>
    <col min="15139" max="15360" width="9" style="31"/>
    <col min="15361" max="15361" width="14" style="31" bestFit="1" customWidth="1"/>
    <col min="15362" max="15362" width="21.25" style="31" bestFit="1" customWidth="1"/>
    <col min="15363" max="15366" width="9" style="31"/>
    <col min="15367" max="15367" width="10" style="31" customWidth="1"/>
    <col min="15368" max="15369" width="9" style="31"/>
    <col min="15370" max="15370" width="9.5" style="31" customWidth="1"/>
    <col min="15371" max="15375" width="9" style="31"/>
    <col min="15376" max="15376" width="10.125" style="31" customWidth="1"/>
    <col min="15377" max="15377" width="12.625" style="31" customWidth="1"/>
    <col min="15378" max="15378" width="13.625" style="31" customWidth="1"/>
    <col min="15379" max="15382" width="9" style="31"/>
    <col min="15383" max="15383" width="9.75" style="31" customWidth="1"/>
    <col min="15384" max="15388" width="9" style="31"/>
    <col min="15389" max="15389" width="9.5" style="31" customWidth="1"/>
    <col min="15390" max="15391" width="9" style="31"/>
    <col min="15392" max="15392" width="10" style="31" customWidth="1"/>
    <col min="15393" max="15393" width="10.875" style="31" customWidth="1"/>
    <col min="15394" max="15394" width="13.25" style="31" customWidth="1"/>
    <col min="15395" max="15616" width="9" style="31"/>
    <col min="15617" max="15617" width="14" style="31" bestFit="1" customWidth="1"/>
    <col min="15618" max="15618" width="21.25" style="31" bestFit="1" customWidth="1"/>
    <col min="15619" max="15622" width="9" style="31"/>
    <col min="15623" max="15623" width="10" style="31" customWidth="1"/>
    <col min="15624" max="15625" width="9" style="31"/>
    <col min="15626" max="15626" width="9.5" style="31" customWidth="1"/>
    <col min="15627" max="15631" width="9" style="31"/>
    <col min="15632" max="15632" width="10.125" style="31" customWidth="1"/>
    <col min="15633" max="15633" width="12.625" style="31" customWidth="1"/>
    <col min="15634" max="15634" width="13.625" style="31" customWidth="1"/>
    <col min="15635" max="15638" width="9" style="31"/>
    <col min="15639" max="15639" width="9.75" style="31" customWidth="1"/>
    <col min="15640" max="15644" width="9" style="31"/>
    <col min="15645" max="15645" width="9.5" style="31" customWidth="1"/>
    <col min="15646" max="15647" width="9" style="31"/>
    <col min="15648" max="15648" width="10" style="31" customWidth="1"/>
    <col min="15649" max="15649" width="10.875" style="31" customWidth="1"/>
    <col min="15650" max="15650" width="13.25" style="31" customWidth="1"/>
    <col min="15651" max="15872" width="9" style="31"/>
    <col min="15873" max="15873" width="14" style="31" bestFit="1" customWidth="1"/>
    <col min="15874" max="15874" width="21.25" style="31" bestFit="1" customWidth="1"/>
    <col min="15875" max="15878" width="9" style="31"/>
    <col min="15879" max="15879" width="10" style="31" customWidth="1"/>
    <col min="15880" max="15881" width="9" style="31"/>
    <col min="15882" max="15882" width="9.5" style="31" customWidth="1"/>
    <col min="15883" max="15887" width="9" style="31"/>
    <col min="15888" max="15888" width="10.125" style="31" customWidth="1"/>
    <col min="15889" max="15889" width="12.625" style="31" customWidth="1"/>
    <col min="15890" max="15890" width="13.625" style="31" customWidth="1"/>
    <col min="15891" max="15894" width="9" style="31"/>
    <col min="15895" max="15895" width="9.75" style="31" customWidth="1"/>
    <col min="15896" max="15900" width="9" style="31"/>
    <col min="15901" max="15901" width="9.5" style="31" customWidth="1"/>
    <col min="15902" max="15903" width="9" style="31"/>
    <col min="15904" max="15904" width="10" style="31" customWidth="1"/>
    <col min="15905" max="15905" width="10.875" style="31" customWidth="1"/>
    <col min="15906" max="15906" width="13.25" style="31" customWidth="1"/>
    <col min="15907" max="16128" width="9" style="31"/>
    <col min="16129" max="16129" width="14" style="31" bestFit="1" customWidth="1"/>
    <col min="16130" max="16130" width="21.25" style="31" bestFit="1" customWidth="1"/>
    <col min="16131" max="16134" width="9" style="31"/>
    <col min="16135" max="16135" width="10" style="31" customWidth="1"/>
    <col min="16136" max="16137" width="9" style="31"/>
    <col min="16138" max="16138" width="9.5" style="31" customWidth="1"/>
    <col min="16139" max="16143" width="9" style="31"/>
    <col min="16144" max="16144" width="10.125" style="31" customWidth="1"/>
    <col min="16145" max="16145" width="12.625" style="31" customWidth="1"/>
    <col min="16146" max="16146" width="13.625" style="31" customWidth="1"/>
    <col min="16147" max="16150" width="9" style="31"/>
    <col min="16151" max="16151" width="9.75" style="31" customWidth="1"/>
    <col min="16152" max="16156" width="9" style="31"/>
    <col min="16157" max="16157" width="9.5" style="31" customWidth="1"/>
    <col min="16158" max="16159" width="9" style="31"/>
    <col min="16160" max="16160" width="10" style="31" customWidth="1"/>
    <col min="16161" max="16161" width="10.875" style="31" customWidth="1"/>
    <col min="16162" max="16162" width="13.25" style="31" customWidth="1"/>
    <col min="16163" max="16384" width="9" style="31"/>
  </cols>
  <sheetData>
    <row r="1" spans="1:34" s="43" customFormat="1" x14ac:dyDescent="0.35">
      <c r="A1" s="81" t="s">
        <v>46</v>
      </c>
      <c r="B1" s="81" t="s">
        <v>5</v>
      </c>
      <c r="C1" s="46" t="s">
        <v>47</v>
      </c>
      <c r="D1" s="47" t="s">
        <v>47</v>
      </c>
      <c r="E1" s="75" t="s">
        <v>48</v>
      </c>
      <c r="F1" s="76"/>
      <c r="G1" s="77"/>
      <c r="H1" s="78" t="s">
        <v>49</v>
      </c>
      <c r="I1" s="79"/>
      <c r="J1" s="80"/>
      <c r="K1" s="75" t="s">
        <v>50</v>
      </c>
      <c r="L1" s="76"/>
      <c r="M1" s="77"/>
      <c r="N1" s="78" t="s">
        <v>51</v>
      </c>
      <c r="O1" s="79"/>
      <c r="P1" s="80"/>
      <c r="Q1" s="48" t="s">
        <v>47</v>
      </c>
      <c r="R1" s="48" t="s">
        <v>47</v>
      </c>
      <c r="S1" s="49" t="s">
        <v>47</v>
      </c>
      <c r="T1" s="49" t="s">
        <v>47</v>
      </c>
      <c r="U1" s="75" t="s">
        <v>48</v>
      </c>
      <c r="V1" s="76"/>
      <c r="W1" s="77"/>
      <c r="X1" s="78" t="s">
        <v>49</v>
      </c>
      <c r="Y1" s="79"/>
      <c r="Z1" s="80"/>
      <c r="AA1" s="75" t="s">
        <v>50</v>
      </c>
      <c r="AB1" s="76"/>
      <c r="AC1" s="77"/>
      <c r="AD1" s="78" t="s">
        <v>51</v>
      </c>
      <c r="AE1" s="79"/>
      <c r="AF1" s="80"/>
      <c r="AG1" s="48" t="s">
        <v>47</v>
      </c>
      <c r="AH1" s="48" t="s">
        <v>47</v>
      </c>
    </row>
    <row r="2" spans="1:34" x14ac:dyDescent="0.35">
      <c r="A2" s="81"/>
      <c r="B2" s="81"/>
      <c r="C2" s="50" t="s">
        <v>52</v>
      </c>
      <c r="D2" s="51" t="s">
        <v>53</v>
      </c>
      <c r="E2" s="52" t="s">
        <v>31</v>
      </c>
      <c r="F2" s="52" t="s">
        <v>32</v>
      </c>
      <c r="G2" s="52" t="s">
        <v>33</v>
      </c>
      <c r="H2" s="53" t="s">
        <v>31</v>
      </c>
      <c r="I2" s="53" t="s">
        <v>32</v>
      </c>
      <c r="J2" s="53" t="s">
        <v>33</v>
      </c>
      <c r="K2" s="52" t="s">
        <v>31</v>
      </c>
      <c r="L2" s="52" t="s">
        <v>32</v>
      </c>
      <c r="M2" s="52" t="s">
        <v>33</v>
      </c>
      <c r="N2" s="53" t="s">
        <v>31</v>
      </c>
      <c r="O2" s="53" t="s">
        <v>32</v>
      </c>
      <c r="P2" s="53" t="s">
        <v>33</v>
      </c>
      <c r="Q2" s="54" t="s">
        <v>54</v>
      </c>
      <c r="R2" s="54" t="s">
        <v>55</v>
      </c>
      <c r="S2" s="55" t="s">
        <v>56</v>
      </c>
      <c r="T2" s="55" t="s">
        <v>53</v>
      </c>
      <c r="U2" s="52" t="s">
        <v>31</v>
      </c>
      <c r="V2" s="52" t="s">
        <v>32</v>
      </c>
      <c r="W2" s="52" t="s">
        <v>33</v>
      </c>
      <c r="X2" s="53" t="s">
        <v>31</v>
      </c>
      <c r="Y2" s="53" t="s">
        <v>32</v>
      </c>
      <c r="Z2" s="53" t="s">
        <v>33</v>
      </c>
      <c r="AA2" s="52" t="s">
        <v>31</v>
      </c>
      <c r="AB2" s="52" t="s">
        <v>32</v>
      </c>
      <c r="AC2" s="52" t="s">
        <v>33</v>
      </c>
      <c r="AD2" s="53" t="s">
        <v>31</v>
      </c>
      <c r="AE2" s="53" t="s">
        <v>32</v>
      </c>
      <c r="AF2" s="53" t="s">
        <v>33</v>
      </c>
      <c r="AG2" s="54" t="s">
        <v>57</v>
      </c>
      <c r="AH2" s="54" t="s">
        <v>58</v>
      </c>
    </row>
    <row r="3" spans="1:34" ht="24" x14ac:dyDescent="0.55000000000000004">
      <c r="A3" s="43" t="str">
        <f>กรอกข้อมูล_อนุบาล!B7</f>
        <v>หนองจอก</v>
      </c>
      <c r="B3" s="43" t="str">
        <f>กรอกข้อมูล_อนุบาล!E7</f>
        <v>วัดสามง่าม</v>
      </c>
      <c r="C3" s="33">
        <f>กรอกข้อมูล_อนุบาล!D11</f>
        <v>54</v>
      </c>
      <c r="D3" s="33">
        <f>กรอกข้อมูล_อนุบาล!D12</f>
        <v>54</v>
      </c>
      <c r="E3" s="56">
        <f>กรอกข้อมูล_อนุบาล!B16</f>
        <v>50</v>
      </c>
      <c r="F3" s="56">
        <f>กรอกข้อมูล_อนุบาล!D16</f>
        <v>3</v>
      </c>
      <c r="G3" s="56">
        <f>กรอกข้อมูล_อนุบาล!F16</f>
        <v>1</v>
      </c>
      <c r="H3" s="33">
        <f>กรอกข้อมูล_อนุบาล!B17</f>
        <v>25</v>
      </c>
      <c r="I3" s="33">
        <f>กรอกข้อมูล_อนุบาล!D17</f>
        <v>20</v>
      </c>
      <c r="J3" s="33">
        <f>กรอกข้อมูล_อนุบาล!F17</f>
        <v>9</v>
      </c>
      <c r="K3" s="56">
        <f>กรอกข้อมูล_อนุบาล!B18</f>
        <v>44</v>
      </c>
      <c r="L3" s="56">
        <f>กรอกข้อมูล_อนุบาล!D18</f>
        <v>8</v>
      </c>
      <c r="M3" s="56">
        <f>กรอกข้อมูล_อนุบาล!F18</f>
        <v>2</v>
      </c>
      <c r="N3" s="57">
        <f>กรอกข้อมูล_อนุบาล!B19</f>
        <v>43</v>
      </c>
      <c r="O3" s="57">
        <f>กรอกข้อมูล_อนุบาล!D19</f>
        <v>7</v>
      </c>
      <c r="P3" s="57">
        <f>กรอกข้อมูล_อนุบาล!F19</f>
        <v>4</v>
      </c>
      <c r="Q3" s="58">
        <f>กรอกข้อมูล_อนุบาล!E20</f>
        <v>54</v>
      </c>
      <c r="R3" s="58">
        <f>กรอกข้อมูล_อนุบาล!G21</f>
        <v>54</v>
      </c>
      <c r="S3" s="33">
        <f>กรอกข้อมูล_อนุบาล!D25</f>
        <v>60</v>
      </c>
      <c r="T3" s="33">
        <f>กรอกข้อมูล_อนุบาล!D26</f>
        <v>60</v>
      </c>
      <c r="U3" s="56">
        <f>กรอกข้อมูล_อนุบาล!B30</f>
        <v>60</v>
      </c>
      <c r="V3" s="56">
        <f>กรอกข้อมูล_อนุบาล!D30</f>
        <v>0</v>
      </c>
      <c r="W3" s="56">
        <f>กรอกข้อมูล_อนุบาล!F30</f>
        <v>0</v>
      </c>
      <c r="X3" s="33">
        <f>กรอกข้อมูล_อนุบาล!B31</f>
        <v>60</v>
      </c>
      <c r="Y3" s="33">
        <f>กรอกข้อมูล_อนุบาล!D31</f>
        <v>0</v>
      </c>
      <c r="Z3" s="33">
        <f>กรอกข้อมูล_อนุบาล!F31</f>
        <v>0</v>
      </c>
      <c r="AA3" s="56">
        <f>กรอกข้อมูล_อนุบาล!B32</f>
        <v>60</v>
      </c>
      <c r="AB3" s="56">
        <f>กรอกข้อมูล_อนุบาล!D32</f>
        <v>0</v>
      </c>
      <c r="AC3" s="56">
        <f>กรอกข้อมูล_อนุบาล!F32</f>
        <v>0</v>
      </c>
      <c r="AD3" s="33">
        <f>กรอกข้อมูล_อนุบาล!B33</f>
        <v>60</v>
      </c>
      <c r="AE3" s="33">
        <f>กรอกข้อมูล_อนุบาล!D33</f>
        <v>0</v>
      </c>
      <c r="AF3" s="33">
        <f>กรอกข้อมูล_อนุบาล!F33</f>
        <v>0</v>
      </c>
      <c r="AG3" s="59">
        <f>กรอกข้อมูล_อนุบาล!E34</f>
        <v>60</v>
      </c>
      <c r="AH3" s="60">
        <f>กรอกข้อมูล_อนุบาล!G35</f>
        <v>60</v>
      </c>
    </row>
  </sheetData>
  <sheetProtection sheet="1"/>
  <mergeCells count="10">
    <mergeCell ref="U1:W1"/>
    <mergeCell ref="X1:Z1"/>
    <mergeCell ref="AA1:AC1"/>
    <mergeCell ref="AD1:AF1"/>
    <mergeCell ref="A1:A2"/>
    <mergeCell ref="B1:B2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วิธีการกรอกข้อมูล</vt:lpstr>
      <vt:lpstr>กรอกข้อมูล_อนุบาล</vt:lpstr>
      <vt:lpstr>สนศ.A.1</vt:lpstr>
      <vt:lpstr>กรอกข้อมูล_อนุบาล!Print_Area</vt:lpstr>
      <vt:lpstr>วิธีการกรอกข้อมูล!Print_Area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sara</cp:lastModifiedBy>
  <cp:lastPrinted>2018-04-03T09:34:22Z</cp:lastPrinted>
  <dcterms:created xsi:type="dcterms:W3CDTF">2018-03-02T08:43:56Z</dcterms:created>
  <dcterms:modified xsi:type="dcterms:W3CDTF">2018-04-03T09:34:23Z</dcterms:modified>
</cp:coreProperties>
</file>